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marco.guerra\Desktop\TECDMX\Coordinación de Transparencia\Portal de Transparencia del TECDMX\fracciónXXVI\2019\"/>
    </mc:Choice>
  </mc:AlternateContent>
  <xr:revisionPtr revIDLastSave="0" documentId="13_ncr:1_{FAEE5572-4520-4DAB-85D7-E984F9624940}" xr6:coauthVersionLast="47" xr6:coauthVersionMax="47" xr10:uidLastSave="{00000000-0000-0000-0000-000000000000}"/>
  <bookViews>
    <workbookView xWindow="2037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<sst xmlns="http://schemas.openxmlformats.org/spreadsheetml/2006/main" count="261" uniqueCount="165">
  <si>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</si>
  <si>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</si>
  <si>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</si>
  <si>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</si>
  <si>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</si>
  <si>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</si>
  <si>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</si>
  <si>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</si>
  <si>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</si>
  <si>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</si>
  <si>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</si>
  <si>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</si>
  <si>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</si>
  <si>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</si>
  <si>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</si>
  <si>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</si>
  <si>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</si>
  <si>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</si>
  <si>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</si>
  <si>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</si>
  <si>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</si>
  <si>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</si>
  <si>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</si>
  <si>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</si>
  <si>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</si>
  <si>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</si>
  <si>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</si>
  <si>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</si>
  <si>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</si>
  <si>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</si>
  <si>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</si>
  <si>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</si>
  <si>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</si>
  <si>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</si>
  <si>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</si>
  <si>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</si>
  <si>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</si>
  <si>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</si>
  <si>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</si>
  <si>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</si>
  <si>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</si>
  <si>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</si>
  <si>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</si>
  <si>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</si>
  <si>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</si>
  <si>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</si>
  <si>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</si>
  <si>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</si>
  <si>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</si>
  <si>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</si>
  <si>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</si>
  <si>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</si>
  <si>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</si>
  <si>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</si>
  <si>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</si>
  <si>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</si>
  <si>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</si>
  <si>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</si>
  <si>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</si>
  <si>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</si>
  <si>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</si>
  <si>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</si>
  <si>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</si>
  <si>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</si>
  <si>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</si>
  <si>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</si>
  <si>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</si>
  <si>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</si>
  <si>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</si>
  <si>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</si>
  <si>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</si>
  <si>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</si>
  <si>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</si>
  <si>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</si>
  <si>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</si>
  <si>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</si>
  <si>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</si>
  <si>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</si>
  <si>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Administrativa</t>
  </si>
  <si>
    <t>Financiera</t>
  </si>
  <si>
    <t>De Desempeño</t>
  </si>
  <si>
    <t>03/18/2019</t>
  </si>
  <si>
    <t>01/18/2019</t>
  </si>
  <si>
    <t>TECDMX/SA/147/2019</t>
  </si>
  <si>
    <t>ASCM/147/18</t>
  </si>
  <si>
    <t>ASCM/169/18</t>
  </si>
  <si>
    <t>Contraloría Interna del TECDMX</t>
  </si>
  <si>
    <t>RAMOS HERRERA Y COMPAÑÍA, S.C.</t>
  </si>
  <si>
    <t>Auditoría Superior de la Ciudad de México</t>
  </si>
  <si>
    <t>TECDMX/CI/182/2019</t>
  </si>
  <si>
    <t>TECDMX/CI/002/2019</t>
  </si>
  <si>
    <t>TECDMX/SA/165/2019</t>
  </si>
  <si>
    <t>ASCM/19/0186</t>
  </si>
  <si>
    <t>Acta de inicio de fecha 03 de julio de 2019</t>
  </si>
  <si>
    <t>Acta de inicio de fecha 09 de enero de 2019</t>
  </si>
  <si>
    <t>TECDMX/SA/DRMSG/240/2018</t>
  </si>
  <si>
    <t>ACF-C/18/0542</t>
  </si>
  <si>
    <t>AE-A/19/355</t>
  </si>
  <si>
    <t xml:space="preserve">TECDMX/CI/208/2019       </t>
  </si>
  <si>
    <t>-</t>
  </si>
  <si>
    <t>NO APLICA</t>
  </si>
  <si>
    <t>147-18-TE-19-02 al 010</t>
  </si>
  <si>
    <t>AE-A/19/433</t>
  </si>
  <si>
    <t>Verificar que que la Secretaría Administrativa, a través de sus áreas de apoyo, haya cumplido en 2018 con lo dispuesto en la Ley General de Contabilidad Gubernamental y con las disposiciones normativas emitidas por el Consejo Nacional de Armonización Contable (CONAC)</t>
  </si>
  <si>
    <t>Revisar que las Adquisiciones, Arrendamientos y Prestación  de Servicios llevadas a cabo con recursos presupuestales del ejercicio fiscal 2018, cumplieran con las disposiciones normativas aplicables, obtuvieran las mejores condiciones para el Tribunal en cuanto precio, calidad, financiamiento y oportunidad,  y  se constituyeran como un proceso de compra ordenado, libre de ambigüedades, que protegiera en todo momento los intereses de este órgano autónomo y permitiera administrar sus recursos con eficiencia, eficacia, economía, transparencia y honradez</t>
  </si>
  <si>
    <t>El objetivo es la  Auditoria a los Estados Financieros y Ejercicio Presupuestal al 31 de Diciembre de 2018 del Tribunal Electoral de la Ciudad de México, y Dictamen sobre las Contribuciones Locales de la Ciudad De México, del Tribunal Electoral de la Ciudad De México correspondientes al Ejercicio 2018.</t>
  </si>
  <si>
    <t>FINANCIERA</t>
  </si>
  <si>
    <t>DE DESEMPEÑO</t>
  </si>
  <si>
    <t>La conciliación del inventario físico y el registro contable de los bienes muebles e inmuebles. Que la Cuenta Pública cumpla con las disposiciones normativas emitidas por el Consejo Nacional de Armonización Contable.  Los reportes elaborados por el Tribunal que forman parte del sistema de Contabilidad Gubernamental, así como el registro contable de las operaciones.                                       Que los estados financieros y la información emanada de la Contabilidad cumplan con los criterios de utilidad, confiabilidad, relevancia, comprensibilidad, de comparación, y de más atributos. La generación y publicación de la información financiera conforme a la Ley de Transparencia, Acceso a la Información Pública y Rendición de Cuentas de la Ciudad de México.</t>
  </si>
  <si>
    <t xml:space="preserve">Que se haya elaborado en tiempo y forma el Programa Anual de Adquisiciones; que se hayan elaborado y entregado en tiempo y forma los informes trimestrales de avance del Programa Anual de Adquisiciones; que el Comité de Adquisiciones, Arrendamientos y Prestación de Servicios haya sesionado conforme a su calendario aprobado y que haya cumplido eficaz y eficientemente con lo establecido en el Manual de integración y Funcionamiento del Comité de Adquisiciones, Arrendamientos y Prestación de Servicios del Tribunal Electoral de la Ciudad de México; que los procedimientos de contratación efectuados durante el ejercicio fiscal 2018 se hayan realizado con apego a los Lineamientos en Materia de Adquisiciones, Arrendamientos y Prestación de Servicios del Tribunal Electoral de la Ciudad de México, entre otros aspecos. </t>
  </si>
  <si>
    <t xml:space="preserve"> Estados Financieros y Ejercicio Presupuestal al 31 de Diciembre de 2018 y Contribuciones Locales de la Ciudad de México</t>
  </si>
  <si>
    <t>Capítulo 1000 "Servicios Personales"</t>
  </si>
  <si>
    <t>02 "Justicia", Operaciones del Órgano Interno de Control</t>
  </si>
  <si>
    <t>Artículos 200 y 202 fracciones II, XVII, XIX y XXII del Código de Instituciones y Procedimientos Electorales de la Ciudad de México, así como 50, párrafo tercero, 51 bis fracciones I, II, y XX, y 54 fracciones I, IV, X y XIII del Reglamento Interior del Tribunal Electoral de la Ciudad de México</t>
  </si>
  <si>
    <t>Artículos 200 y 202 fracción II, del Código de Instituciones y Procedimientos Electorales de la Ciudad de México; artículos 50 párrafo tercero, 51 bis, fracciones I y II y 54, fracción I, del Reglamento Interior del Tribunal Electoral de la Ciudad de México, así como Programa Interno de Auditoría 2019.</t>
  </si>
  <si>
    <t>Para dar cumplimiento a lo establecido en el artículo 122, apartado C, Base primera, fracción V, inciso c) parrafo segundo de la CPEUM.</t>
  </si>
  <si>
    <t>Para dar cumplimiento a lo establecido en el artículo 122, apartado A, Base II, sexto y séptimo párrafo de la CPEUM. Artículo 13 Fracción CXI de la Ley Orgánica del Congreso de la Ciudad de México; 1.- 2, Fracciones XIV y XLII, inciso b); 3; 8 , Fracciones I,IV,VI, VII,VIII, IX, XXVI, y XXXIII; IX;X,incisos a) y b); XIV, Fracciones I, VIII,  XVII, XX, y XXIV; 22; 24; 27; 28; 30, 32 al 37; 61 y 62 de la Ley de Fiscalización Superior de la Ciudad de México, y 1, 4, 5 fracción I inciso b), fracciones V , VIII y XXXV, y 30 del Reglamento Interior de la Auditoría Superior de la Ciudad de México.</t>
  </si>
  <si>
    <t>TECDMX/CI/242/2019</t>
  </si>
  <si>
    <t>TECDMX/CI/099/2019</t>
  </si>
  <si>
    <t>ASCM/19/0284</t>
  </si>
  <si>
    <t>ASCM/19/0287</t>
  </si>
  <si>
    <t>http://transparencia.tecdmx.org.mx/sites/default/files/archivos/art121/27/2019/1er_trimestre/27b/Estados_Financieros_31_diciembre_2018_dictaminados.pdf</t>
  </si>
  <si>
    <t>http://transparencia.tecdmx.org.mx/sites/default/files/archivos/art121/27/2019/3er_trimestre/27a/IRAC_ASCM_147_18.pdf</t>
  </si>
  <si>
    <t>http://transparencia.tecdmx.org.mx/sites/default/files/archivos/art121/27/2019/3er_trimestre/27a/IRAC_ente.pdf</t>
  </si>
  <si>
    <t xml:space="preserve">Recomendaciones: 
1.- Que la Secretaría Administrativa se asegure de que la información publicada en el Portal de este Tribunal sea congruente y homogénea en cada reporte para los distintos trimestres. 2.-Publicar las notas aclaratorias necesarias en los Estados Financieros. 3.-  Publicar la información concerniente al Programa Anual de Evaluaciones, así como las Metodologías e Indicadores de Desempeño en el apartado de Cumplimiento a la Ley General de Contabilidad Gubernamental del Portal de Transparencia del Tribunal. 4.- Sobre la obligación de contar con un Sistema que genere de manera automática y en tiempo real la información contable y financiera de este Tribunal, se recomienda que la Secretaría Administrativa de prioridad a la realización de las pruebas para que la plataforma empleada cumpla con las características requeridas por el CONAC. 5.- Se recomienda tomar las medidas preventivas necesarias a efecto de evitar deficiencias en el registro de inventario, así como en bajas del mismo. </t>
  </si>
  <si>
    <t>Se sugirió al área sujeta a revision acatar diversas indicaciones realizadas por el titular de la Secretaría Administrativa en torno a la revisión exahustiva de documentación entregada por parte de los participantes en licitaciones públicas e invitaciones restringidas; instar a las áreas requirentes a manifestar sobre la necesidad de visita a las instalaciones, en su caso, en los procedimientos de adquisiciones, arrendamientos y prestación de servicios, a fin de que sea contemplada en las bases oportunamente; anexar en los expedientes de adquisiciones los antecedentes pertinentes para complementar los dictámenes técnicos y/o económicos, así como cualquier otro documento que forme parte de los procedimientos; finalmente, se sugirió actualizar los instrumentos normativos que preveen las funciones de las Direcciones de Planeación y Recursos Financieros, así como la de Recursos Materiales y Servicios Generales.</t>
  </si>
  <si>
    <t>Dictamen de cumplimiento de las obligaciones establecidas en el Código Fiscal del DF para el ejercicio 2017</t>
  </si>
  <si>
    <t>Solicitud de Plan de acción de la Secretaría Administrativa para atender recomendaciones</t>
  </si>
  <si>
    <t>Secretaría Administrativa</t>
  </si>
  <si>
    <t>Secretario Administrativo del Tribunal Electoral de la Ciudad de México</t>
  </si>
  <si>
    <t>http://www.ascm.gob.mx/Atlas/Informes/ProgramaGeneraldeAuditoriaCP2018.pdf</t>
  </si>
  <si>
    <t xml:space="preserve">Dirección de Auditoría Control y Evaluación de la Contraloría Interna </t>
  </si>
  <si>
    <t xml:space="preserve">Recomendaciones: 1.- Que la Secretaría Administrativa se asegure de que la información publicada en el Portal de este Tribunal sea congruente y homogénea en cada reporte para los distintos trimestres. 2.-Publicar las notas aclaratorias necesarias en los Estados Financieros. 3.-  Publicar la información concerniente al Programa Anual de Evaluaciones, así como las Metodologías e Indicadores de Desempeño en el apartado de Cumplimiento a la Ley General de Contabilidad Gubernamental del Portal de Transparencia del Tribunal. 4.- Sobre la obligación de contar con un Sistema que genere de manera automática y en tiempo real la información contable y financiera de este Tribunal, se recomienda que la Secretaría Administrativa de prioridad a la realización de las pruebas para que la plataforma empleada cumpla con las características requeridas por el CONAC. 5.- Se recomienda tomar las medidas preventivas necesarias a efecto de evitar deficiencias en el registro de inventario, así como en bajas del mismo. </t>
  </si>
  <si>
    <t xml:space="preserve">Hallazgo 1. De acuerdo con la Guía Técnica, el Manual de Organización y Funcionamiento, carece de los apartados de “Antecedentes” y “Misión y Visión del Tribunal”, y en consecuencia no son del conocimiento del personal del TECDMX.
Hallazgo 2. Los cuatro documentos que describen la estructura orgánica del TECDMX: el Código de Instituciones y Procedimientos Electorales de la CDMX, el Reglamento Interior del TECDMX, la Guía Técnica para la Elaboración, Autorización y Registro del Manual de Organización Funcionamiento del TECDMX y el Manual de Organización y Funcionamiento del TECDMX, no guardan congruencia entre sí, incumpliendo lo establecido en el antepenúltimo párrafo del artículo 166 del Código de Instituciones y Procedimientos Electorales de la Ciudad de México.
Hallazgo 3. En la totalidad de los puestos desglosados en el Manual de Organización y Funcionamiento se dejó de observar lo relativo al Apartado 4 “Requerimientos del Puesto” de la Guía Técnica para la Elaboración, Autorización y Registro del Manual de Organización Funcionamiento del TECDMX, al no contener los puntos de:
a) Años de experiencia en puestos similares;
b) Años de experiencia en el sector público; y
c) Experiencia docente
Hallazgo 4. El personal del OIC, en 2018 no recibió capacitación que se relacione con su actuación.
Hallazgo 5. El personal del OIC no cuenta con un procedimiento que apoye la realización de las auditorías, ya que el Manual General de Auditoría de la Ciudad de México no lo contempla.
Hallazgo 6. Los papeles de trabajo de las auditorías carecen de índices, marcas y cruces de auditoría, de acuerdo con el numeral 10 del Manual General de Auditoría del TECDMX.
Hallazgo 7. No se llevó a cabo un proceso de identificación de riesgos y errores recurrentes en la actuación del personal de OIC y por ende no se evaluó el impacto, posibilidad de recurrencia o de tolerancia, ni un mapa general de riesgos. Asimismo, existió una omisión de evaluación a los Sistemas de Control Interno, para implementar acciones de mejora continua para y la prevención de errores.  
Hallazgo 8. Deficiencia en la supervisión y control, debido a que el formato APP Avance Programático– Presupuestal de Actividades Institucionales del Informe de Cuenta Pública del ejercicio 2018 mostró diferencias con respecto a la base de datos del presupuesto ejercido relacionado con las operaciones del OIC en la actividad institucional 006 “Transferencias a Órganos Autónomos”, donde se observó que el TECDMX ejerció un presupuesto en 2018 por 345,233.9 miles de pesos, cantidad que difiere en 9,000.0 miles de pesos de lo reportado en el formato APP de la Cuenta Pública como aprobado por 336,233.9 miles de pesos en el ejercicio 2018; y que la unidad de medida establecida no es congruente con las acciones que el OIC realiza en su operación.
Asimismo se identificaron deficiencias de control por el incremento presupuestal de los recursos asignados al OIC por 2,766.4 miles de pesos.
Hallazgo 9. El OIC del TECDMX para el cumplimiento de sus atribuciones previó realizar 18 acciones establecidas en su POA, determinando en nueve de ellas utilizar la unidad de medida “porcentaje”, mismas que no fueron cuantificadas como metas a realizar; en una, se utilizaría la unidad de medida “Asesoría”, la cual no fue cuantificada en metas a realizar; y, en ocho, se previó utilizar la unidad de medida “Informe”, en las que se determinó las metas a realizar. De lo anterior se observa falta de planeación en la determinación de la meta física para llevar a cabo las actividades de vigilancia del OIC en el marco de la operación del programa de Rendición de Cuentas y darles cumplimiento a las atribuciones conferidas por el órgano autónomo en el ejercicio 2018.
Hallazgo 10. Los indicadores del OIC no miden ni evalúan el desempeño del personal asignado y no fueron realizados con base en la Metodología del Marco Lógico. 
Hallazgo 11. El TECDMX no reporto en su informe de Cuenta Pública, las acciones para ejecutar el Programa Interno de Auditoría; la creación de nuevos instrumentos normativos y modificaciones de la normatividad actual del OIC, previstos en el Sistema Anticorrupción de la CDMX; la vigilancia en el cumplimiento de obligaciones de las personas servidoras públicas; la verificación del cumplimiento delas normas en los actos de entrega-recepción; la orientación a los servidores públicos obligados al cumplimiento de sus obligaciones; las acciones para la tramitación, sustanciación y resolución de procedimientos administrativos relativos a faltas no graves, así como la sustanciación relacionada con faltas graves; participar en los procedimientos de adquisiciones, arrendamientos, servicios y obra pública; la atención a solicitudes presentadas por los servidores públicos a la Contraloría Interna respecto de antecedentes de sanción; y, los índices de Legalidad establecidos en su POA.
Igualmente, falta de supervisión y control en el llenado de los formatos del Informe de Cuenta Pública, debido a la diferencia de 399 acciones entre lo reportado en el Informe de Cuenta Pública y los registros internos del sujeto fiscalizado y por omisiones detectadas en el Informe Anual del TECDMX del ejercicio 2018.
Hallazgo 12. El OIC no participó en la celebración de convenios, lo cual denota falta de control y supervisión al llevar a cabo la celebración de los convenios de colaboración en el ejercicio 2018.
Hallazgo 13. El TECDMX, careció de medidas efectivas que generaran un impacto en la racionalidad y austeridad en la aplicación de los recursos, por lo que no se ajustó a lo establecido en los artículos 1 y 3 de la Ley de Presupuesto y Gasto Eficiente de la Ciudad de México vigentes en 2018.
</t>
  </si>
  <si>
    <t xml:space="preserve">1. Evaluación del Control Interno. De la revisión al "Manual de Organización y Funcionamiento del Tribunal Electoral de la Ciudad de México", vigente en 2018, se observó que éste no fue actualizado en ese ejercicio, ya que no consideraba las funciones, objetivos y nivel tabular de la Dirección de Recursos Materiales y Servicios Generales, ni se contempló en el organigrama, sólo incluía los datos relativos a la Subdirección de Recursos Materiales; ello a pesar de que el 9 de octubre de 2018 el Pleno aprobó que esa subdirección se homologara con la Dirección de Planeación y Recursos Financieros, para quedar como Dirección de Recursos Materiales y Servicios Generales.
Sobre el particular, con la nota informativa sin número del 18 de julio de 2019, el Director de Recursos Humanos del TE señaló que, durante el ejercicio de 2019, se han realizado "las gestiones jurídico administrativas necesarias para adecuar el Manual de Organización y Funcionamiento de este Órgano Colegiado e incorporar el cargo de Director/a de Recursos Materiales y Servicios Generales". No obstante lo manifestado, no proporcionó evidencia documental de la actualización del organigrama referido, por lo cual, el TE incumplió los artículos 40, fracción VII; y 43, fracción XVII, del Reglamento Interior del Tribunal Electoral de la Ciudad de México.
Se determinó que el ente no actualizó su organigrama ni su manual de organización y funcionamiento, acorde a la estructura modificada y vigente. Adicionalmente, durante la ejecución de la auditoría se identificaron debilidades de control e incumplimientos a la normatividad aplicable que se detallan en los resultados subsecuentes del presente informe.
2. Registro Contable y Presupuestal. Se revisaron 23 pólizas correspondientes al registro del momento contable comprometido, de julio, agosto, octubre y diciembre de 2018.
Se observó que el gasto comprometido se registró mensualmente; sin embargo, las Normas y Metodología para la Determinación de los Momentos Contables de los Egresos, contenidas en el Acuerdo por el que se emiten las Normas y Metodología para la Determinación de los Momentos Contables de los Egresos, en el que se establece que el presupuesto comprometido de las remuneraciones al personal de carácter permanente deberá registrase "al iniciarse el ejercicio por el monto que surge del cálculo del gasto presupuestal anual de las plazas ocupadas al inicio del ejercicio. 
Al respecto, con el oficio núm. TECDMX-SA/611/2019 del 18 de julio de 2019, el TE refirió que "el registro de la nómina presupuestal en el momento contable comprometido se realizó de manera mensual hasta el año 2018. Derivado de la auditoría de la Cuenta Pública de 2017 efectuada por la ASCM el año pasado, se nos observó dicha situación en comento". Con lo manifestado, el órgano autónomo confirmó que dicho registro se lleva mensualmente y no al inicio del ejercicio, por lo que el TE incumplió el artículo 67, primer párrafo, de la Ley General de Contabilidad Gubernamental, vigente en 201 8, que establece: "Los entes públicos deberán registrar en los sistemas respectivos, los documentos justificativos y comprobatorios que correspondan y demás información asociada a los momentos contables del gasto comprometido y devengado, en términos de las disposiciones que emita el consejo". 
Se determinó que, existen incumplimientos descritos en este resultado, por no registrar el gasto comprometido al inicio del ejercicio.
3. Registro Contable y Presupuestal. Del análisis a las conciliaciones contable-presupuestal mensuales y el archivo electrónico denominado "22. Pto momentos contables capítulo 1000-2018" (archivo que concentra el registro del presupuesto del órgano autónomo por mes, partida presupuestal y momento contable del ejercicio 2018), se observó que existen diferencias en el registro del ejercido acumulado de los meses de julio, agosto, octubre y diciembre de 2018, correspondientes al capítulo 1000 Servicios Personales".
Al respecto, con el oficio núm. TECMDX-SA/611/2019 del 18 de julio de 2019, el TE informó que las diferencias generadas en el acumulado de julio, agosto, octubre y diciembre de 2018, corresponden a "montos [que] se integran por el reconocimiento del pasivo no pagado por concepto de impuestos"; además, el órgano autónomo proporcionó evidencia documental que acredita que esas variaciones se registraron con cargo a la cuenta 2.1.1.7 "Retenciones y Contribuciones por Pagar a Corto Plazo"; no obstante, lo manifestado confirma que los montos de esas diferencias generadas por las retenciones registradas en otra cuenta, no fueron consideradas en las conciliaciones de los meses referidos.
Se determinó que, existen debilidades de control debido a las variaciones en los saldos considerados en las conciliaciones y el archivo "22. Pto momentos contables capítulo 1000-2018", por retenciones de impuestos.
</t>
  </si>
  <si>
    <t xml:space="preserve">Recomendación: ASCM-147-18-1-TE
Es necesario que el Tribunal Electoral de la Ciudad de México, por conducto de la Secretaría Administrativa, adopte medidas de control para asegurar que se incluya a la Dirección de Recursos Materiales y Servicios Generales en el organigrama del Manual de Organización y Funcionamiento del Tribunal Electoral de la Ciudad de México conforme a la estructura aprobada por el Pleno del órgano autónomo, con la finalidad de mantenerlo actualizado. en atención al Reglamento Interior del Tribunal Electoral de la  Ciudad de México y al propio Manual de Organización y Funcionamiento del Tribunal Electoral de la Ciudad de México.
Recomendación: ASCM-147-18-2 –TE
Es conveniente que el Tribunal Electoral de la Ciudad de México, por conducto de la Secretaria Administrativa, adopte medidas de  control para asegurarse de que los montos de las retenciones de impuestos se consideren en las conciliaciones contable-presupuestales del mes correspondiente, a fin de fortalecer su control interno.
</t>
  </si>
  <si>
    <t xml:space="preserve">Recomendación: ASCM-169-18-1-TE
Es conveniente que el Tribunal Electoral de la Ciudad de México adopte mecanismos de control que aseguren que, en la operación de sus actividades, el Órgano Interno de Control disponga de una metodología que permita identificar los riesgos en su actuación, evaluar su impacto y la probabilidad de ocurrencia, a fin de implementar acciones de mejora continua de errores.
Recomendación: ASCM-169-18-2-TE
Es necesario que el Tribunal Electoral de la Ciudad de México, por conducto de la Secretaria Administrativa, implemente mecanismos de control con el objeto de que el Programa de Capacitación y Formación que diseñe el Instituto de Formación y Capacitación del Tribunal Electoral de la Ciudad de México, se programe conforme a las necesidades de capacitación y formación laboral, acorde con las acciones que lleva acabo, en cumplimiento del artículo 9 de los Lineamientos en Materia de Formación y Capacitación del Tribunal Electoral de la Ciudad de México.
Recomendación: ASCM-169-18-3-TE
Es necesario que el Tribunal Electoral de la Ciudad de México, por conducto de la Secretaria Administrativa, implemente mecanismos de planeación, control y supervisión para que las modificaciones del presupuesto ejercido se reflejen en los registros auxiliares, así como para que exista congruencia entre la unidad de medida y la cuantificación de la meta física establecida en su POA, con el propósito de que los registros internos de las acciones realizadas por el Órgano Interno de Control coincidan con lo reportado en su Informe de Cuenta Pública y el Informe Anual que presenta el Tribunal Electoral de la Ciudad de México, en cumplimiento a lo establecido en el artículo 44. segundo párrafo; y 135, fracciones I y ll. de la Ley de Austeridad, Transparencia en Remuneraciones. Prestaciones y Ejercicio de Recursos de la Ciudad de México.
Recomendación: ASCM-169-18-4-TE
Es necesario que el Tribunal Electoral de la Ciudad de México, por conducto de la Secretaria Administrativa, desarrolle e implemente indicadores estratégicos que le permitan medir el cumplimiento de los objetivos y metas con base en la metodología del Marco Lógico e integrarlos en su Informe de Cuenta Pública, como establecen los artículos 54. segundo párrafo, de la Ley General de Contabilidad Gubernamental y 135. segundo párrafo. fracción VI. de la Ley de Austeridad. Transparencia en Remuneraciones, Prestaciones y Ejercicio de Recursos de la Ciudad de México.
Recomendación: ASCM-169-18-5-TE
Es necesario que el Tribunal Electoral de la Ciudad de México. establezca mecanismos de control y supervisión para que los: papeles de trabajo derivados de las auditorías realizadas por el Órgano Interno de Control se realicen en cumplimiento de lo establecido en el Manual General de Auditoria del Tribunal Electoral de la Ciudad de México, así como para que se incorporen los procedimientos y cédulas para el desarrollo de las auditorias.
Recomendación: ASCM-169-18-6-TE
Es necesario que el Tribunal Electoral de la Ciudad de México, por conducto de la Secretaria Administrativa, implemente medidas racionalidad, austeridad y disciplina presupuestal con el fin de generar economías al Gobierno de la Ciudad de México, conforme a las políticas implementadas por ese Órgano Autónomo y en cumplimiento de los artículos 1 y 3 de la Ley de Austeridad, Transparencia en Remuneraciones. Prestaciones y Ejercicio de Recursos de la Ciudad de México.
</t>
  </si>
  <si>
    <t>Auditoría Externa</t>
  </si>
  <si>
    <t>ASCM/19/186</t>
  </si>
  <si>
    <t>ACF-C/19/0542</t>
  </si>
  <si>
    <t>DAC/TE/147/18-01</t>
  </si>
  <si>
    <t>El objetivo de la revisión consistió en verificar que el presupuesto aplicado por el Tribunal Electoral de la Ciudad de México en el capítulo 1000 “Servicios Personales” se haya registrado, aprobado, modificado, comprometido, devengado, ejercido y pagado conforme a la normatividad aplicable.</t>
  </si>
  <si>
    <t>CAPÍTULO 1000 “SERVICIOS PERSONALES”</t>
  </si>
  <si>
    <t>La auditoría se llevó a cabo con fundamento en los artículos 122, apartado A, Base II, sexto y séptimo párrafos, de la Constitución Política de los Estados Unidos Mexicanos; 62 de la Constitución Política de la Ciudad de México; 13, fracción CXI, de la Ley Orgánica del Congreso de la Ciudad de México; 1; 2, fracciones XIV y XLII, inciso b); 3; 8, fracciones I, II, IV, VI, VII, VIII, IX, XXVI y XXXIII; 9; 10, incisos a) y b); 14, fracciones I, VIII, XVII, XX y XXIV; 22; 24; 27; 28; 30; 32; 33; 34; 35; 36; 37; 61; y 62 de la Ley de Fiscalización Superior de la Ciudad de México; y 1; 4; 5, fracción I, inciso b); 6, fracciones V, VIII y XXXV; y 30 del Reglamento Interior de la Auditoría Superior de la Ciudad de México.</t>
  </si>
  <si>
    <t>ASCM/19/284</t>
  </si>
  <si>
    <t>https://www.ascm.gob.mx/IR/Informes/3393.pdf</t>
  </si>
  <si>
    <t>Recomendación ASCM-147-18-1-TE Es necesario que el Tribunal Electoral de la Ciudad de México, por conducto de la Secretaría Administrativa, adopte medidas de control para asegurar que se incluya a la Dirección de Recursos Materiales y Servicios Generales en el organigrama del Manual de Organización y Funcionamiento del Tribunal Electoral de la Ciudad de México conforme a la estructura aprobada por el Pleno del órgano autónomo, con la finalidad de mantenerlo actualizado, en atención al Reglamento Interior del Tribunal Electoral de la Ciudad de México y al propio Manual de Organización y Funcionamiento del Tribunal Electoral de la Ciudad de México. Recomendación ASCM-147-18-2-TE
Es conveniente que el Tribunal Electoral de la Ciudad de México, por conducto de la Secretaría
Administrativa, adopte medidas de control para asegurarse de que los montos de las
retenciones de impuestos se consideren en las conciliaciones contable-presupuestales del
mes correspondiente, a fin de fortalecer su control interno.</t>
  </si>
  <si>
    <t>https://www.ascm.gob.mx/Atlas/Informes/ProgramaGeneraldeAuditoriaCP2018.pdf</t>
  </si>
  <si>
    <t xml:space="preserve">Dirección de Auditoría, Control y Evaluación de la Contraloría Interna </t>
  </si>
  <si>
    <t>AJU/19/3849</t>
  </si>
  <si>
    <t>Desempeño</t>
  </si>
  <si>
    <t>No Aplica</t>
  </si>
  <si>
    <t>El objetivo de la revisión consistió en fiscalizar las acciones realizadas por el Tribunal Electoral, para cumplir las metas y objetivos establecidos para el Órgano Interno de Control (OIC), en lo referente a las auditorías practicadas y a la presentación de informes al Pleno; y el desempeño de las acciones consistentes en las atenciones inmediatas, quejas, denuncias y control interno.</t>
  </si>
  <si>
    <t>Se evaluaron los resultados obtenidos por el TECDMX, respecto de la operación de su Órgano Interno de Control y comprendió la revisión del resultado del Control Interno y las vertientes de competencia de los actores, eficacia, eficiencia y economía.</t>
  </si>
  <si>
    <t>La auditoría se practicó con fundamento en los artículos 122, apartado A, base II, sexto y séptimo párrafos, de la Constitución Política de los Estados Unidos Mexicanos; 62 de la Constitución Política de la Ciudad de México; 13, fracción CXI, de la Ley Orgánica del Congreso de la Ciudad de México; 1, 2, fracciones XIV y XLII, inciso b); 3; 8, fracciones I, II, IV, VI, VII, VIII, IX, XXVI y XXXIII; 9; 10, incisos a) y b); 14, fracciones I, VIII, XVII, XX y XXIV; 22; 24; 27; 28; 30; 32; 33; 34; 35; 36; 37; 61, y 62 de la Ley de Fiscalización Superior de la Ciudad de México; y 1; 4; 5, fracción I, inciso b); 6, fracciones V, VIII y XXXV; y 30 del Reglamento Interior de la Auditoría Superior de la Ciudad de México, vigentes al inicio de la revisión; y de conformidad con el Programa General de Auditoría aprobado.</t>
  </si>
  <si>
    <t>ASCM/19/287</t>
  </si>
  <si>
    <t>https://www.ascm.gob.mx/IR/Informes/3405.pdf</t>
  </si>
  <si>
    <t>http://transparencia.tecdmx.org.mx/sites/default/files/archivos/art121/26/2019/3er_trimestre/Informe_Final.pdf</t>
  </si>
  <si>
    <t>http://transparencia.tecdmx.org.mx/sites/default/files/archivos/art121/26/2019/3er_trimestre/Plan_de_Acciones.pdf</t>
  </si>
  <si>
    <t>http://transparencia.tecdmx.org.mx/sites/default/files/archivos/art121/26/2019/3er_trimestre/PIA_2019.pdf</t>
  </si>
  <si>
    <t>http://transparencia.tecdmx.org.mx/sites/default/files/archivos/art121/26/2019/1er_trimestre/PIA2019.pdf</t>
  </si>
  <si>
    <t>http://transparencia.tecdmx.org.mx/sites/default/files/archivos/art121/26/2019/1er_trimestre/Plan_de_accion_atencion_01_18_2019.pdf</t>
  </si>
  <si>
    <t>http://transparencia.tecdmx.org.mx/sites/default/files/archivos/art121/26/2019/1er_trimestre/informe_final_01_18_2019.pdf</t>
  </si>
  <si>
    <t xml:space="preserve">http://transparencia.tecdmx.org.mx/sites/default/files/archivos/art121/26/2019/3er_trimestre/hipervinculos_en_proceso.pdf </t>
  </si>
  <si>
    <t>http://transparencia.tecdmx.org.mx/sites/default/files/archivos/art121/26/2019/3er_trimestre/hipervinculos_en_proceso.pdf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</si>
</sst>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5" fillId="3" borderId="0" applyNumberFormat="0" applyFill="0" applyBorder="0" applyAlignment="0" applyProtection="0"/>
  </cellStyleXfs>
  <cellXfs count="28">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top" wrapText="1"/>
    </xf>
    <xf numFmtId="0" fontId="4" fillId="3" borderId="0" xfId="1" applyAlignment="1">
      <alignment vertical="center"/>
    </xf>
    <xf numFmtId="0" fontId="4" fillId="3" borderId="0" xfId="1" applyAlignment="1">
      <alignment horizontal="center" vertical="center" wrapText="1"/>
    </xf>
    <xf numFmtId="0" fontId="4" fillId="3" borderId="0" xfId="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4" fillId="3" borderId="1" xfId="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3" fillId="0" borderId="1" xfId="0" applyFont="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horizontal="center" vertical="top" wrapText="1"/>
    </xf>
    <xf numFmtId="0" fontId="4" fillId="3" borderId="1" xfId="1" applyBorder="1" applyAlignment="1">
      <alignment vertical="center"/>
    </xf>
    <xf numFmtId="0" fontId="4" fillId="3" borderId="1" xfId="1" applyBorder="1" applyAlignment="1">
      <alignment horizontal="center" vertical="center" wrapText="1"/>
    </xf>
    <xf numFmtId="0" fontId="4" fillId="3" borderId="1" xfId="1" applyBorder="1" applyAlignment="1">
      <alignment horizontal="center" vertical="center"/>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Hipervínculo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tecdmx.org.mx/sites/default/files/archivos/art121/26/2019/3er_trimestre/Plan_de_Acciones.pdf" TargetMode="External"/><Relationship Id="rId13" Type="http://schemas.openxmlformats.org/officeDocument/2006/relationships/hyperlink" Target="http://transparencia.tecdmx.org.mx/sites/default/files/archivos/art121/26/2019/3er_trimestre/hipervinculos_en_proceso.pdf" TargetMode="External"/><Relationship Id="rId18" Type="http://schemas.openxmlformats.org/officeDocument/2006/relationships/hyperlink" Target="http://transparencia.tecdmx.org.mx/sites/default/files/archivos/art121/26/2019/3er_trimestre/hipervinculos_en_proceso.pdf" TargetMode="External"/><Relationship Id="rId3" Type="http://schemas.openxmlformats.org/officeDocument/2006/relationships/hyperlink" Target="http://transparencia.tecdmx.org.mx/sites/default/files/archivos/art121/27/2019/1er_trimestre/27b/Estados_Financieros_31_diciembre_2018_dictaminados.pdf" TargetMode="External"/><Relationship Id="rId21" Type="http://schemas.openxmlformats.org/officeDocument/2006/relationships/hyperlink" Target="http://www.ascm.gob.mx/Atlas/Informes/ProgramaGeneraldeAuditoriaCP2018.pdf" TargetMode="External"/><Relationship Id="rId7" Type="http://schemas.openxmlformats.org/officeDocument/2006/relationships/hyperlink" Target="http://transparencia.tecdmx.org.mx/sites/default/files/archivos/art121/26/2019/1er_trimestre/informe_final_01_18_2019.pdf" TargetMode="External"/><Relationship Id="rId12" Type="http://schemas.openxmlformats.org/officeDocument/2006/relationships/hyperlink" Target="http://transparencia.tecdmx.org.mx/sites/default/files/archivos/art121/26/2019/3er_trimestre/hipervinculos_en_proceso.pdf" TargetMode="External"/><Relationship Id="rId17" Type="http://schemas.openxmlformats.org/officeDocument/2006/relationships/hyperlink" Target="http://transparencia.tecdmx.org.mx/sites/default/files/archivos/art121/26/2019/3er_trimestre/hipervinculos_en_proceso.pdf" TargetMode="External"/><Relationship Id="rId25" Type="http://schemas.openxmlformats.org/officeDocument/2006/relationships/printerSettings" Target="../printerSettings/printerSettings1.bin"/><Relationship Id="rId2" Type="http://schemas.openxmlformats.org/officeDocument/2006/relationships/hyperlink" Target="http://transparencia.tecdmx.org.mx/sites/default/files/archivos/art121/26/2019/1er_trimestre/informe_final_01_18_2019.pdf" TargetMode="External"/><Relationship Id="rId16" Type="http://schemas.openxmlformats.org/officeDocument/2006/relationships/hyperlink" Target="http://transparencia.tecdmx.org.mx/sites/default/files/archivos/art121/26/2019/3er_trimestre/hipervinculos_en_proceso.pdf" TargetMode="External"/><Relationship Id="rId20" Type="http://schemas.openxmlformats.org/officeDocument/2006/relationships/hyperlink" Target="http://www.ascm.gob.mx/Atlas/Informes/ProgramaGeneraldeAuditoriaCP2018.pdf" TargetMode="External"/><Relationship Id="rId1" Type="http://schemas.openxmlformats.org/officeDocument/2006/relationships/hyperlink" Target="http://transparencia.tecdmx.org.mx/sites/default/files/archivos/art121/26/2019/3er_trimestre/Informe_Final.pdf" TargetMode="External"/><Relationship Id="rId6" Type="http://schemas.openxmlformats.org/officeDocument/2006/relationships/hyperlink" Target="http://transparencia.tecdmx.org.mx/sites/default/files/archivos/art121/27/2019/1er_trimestre/27b/Estados_Financieros_31_diciembre_2018_dictaminados.pdf" TargetMode="External"/><Relationship Id="rId11" Type="http://schemas.openxmlformats.org/officeDocument/2006/relationships/hyperlink" Target="http://transparencia.tecdmx.org.mx/sites/default/files/archivos/art121/26/2019/3er_trimestre/PIA_2019.pdf" TargetMode="External"/><Relationship Id="rId24" Type="http://schemas.openxmlformats.org/officeDocument/2006/relationships/hyperlink" Target="http://transparencia.tecdmx.org.mx/sites/default/files/archivos/art121/26/2019/3er_trimestre/Informe_Final.pdf" TargetMode="External"/><Relationship Id="rId5" Type="http://schemas.openxmlformats.org/officeDocument/2006/relationships/hyperlink" Target="http://transparencia.tecdmx.org.mx/sites/default/files/archivos/art121/26/2019/1er_trimestre/informe_final_01_18_2019.pdf" TargetMode="External"/><Relationship Id="rId15" Type="http://schemas.openxmlformats.org/officeDocument/2006/relationships/hyperlink" Target="http://transparencia.tecdmx.org.mx/sites/default/files/archivos/art121/26/2019/3er_trimestre/hipervinculos_en_proceso.pdf" TargetMode="External"/><Relationship Id="rId23" Type="http://schemas.openxmlformats.org/officeDocument/2006/relationships/hyperlink" Target="http://transparencia.tecdmx.org.mx/sites/default/files/archivos/art121/27/2019/2do_trimestre/27a/Informe_auditoria_capitulo_1000_CP_2017.pdf" TargetMode="External"/><Relationship Id="rId10" Type="http://schemas.openxmlformats.org/officeDocument/2006/relationships/hyperlink" Target="http://transparencia.tecdmx.org.mx/sites/default/files/archivos/art121/26/2019/1er_trimestre/PIA2019.pdf" TargetMode="External"/><Relationship Id="rId19" Type="http://schemas.openxmlformats.org/officeDocument/2006/relationships/hyperlink" Target="http://transparencia.tecdmx.org.mx/sites/default/files/archivos/art121/26/2019/3er_trimestre/hipervinculos_en_proceso.pdf" TargetMode="External"/><Relationship Id="rId4" Type="http://schemas.openxmlformats.org/officeDocument/2006/relationships/hyperlink" Target="http://transparencia.tecdmx.org.mx/sites/default/files/archivos/art121/26/2019/3er_trimestre/Informe_Final.pdf" TargetMode="External"/><Relationship Id="rId9" Type="http://schemas.openxmlformats.org/officeDocument/2006/relationships/hyperlink" Target="http://transparencia.tecdmx.org.mx/sites/default/files/archivos/art121/26/2019/1er_trimestre/Plan_de_accion_atencion_01_18_2019.pdf" TargetMode="External"/><Relationship Id="rId14" Type="http://schemas.openxmlformats.org/officeDocument/2006/relationships/hyperlink" Target="http://transparencia.tecdmx.org.mx/sites/default/files/archivos/art121/26/2019/3er_trimestre/hipervinculos_en_proceso.pdf" TargetMode="External"/><Relationship Id="rId22" Type="http://schemas.openxmlformats.org/officeDocument/2006/relationships/hyperlink" Target="http://transparencia.tecdmx.org.mx/sites/default/files/archivos/art121/27/2019/2do_trimestre/27a/Informe_auditoria_capitulo_1000_CP_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5"/>
  <sheetViews>
    <sheetView tabSelected="1" topLeftCell="T2" zoomScale="86" workbookViewId="0">
      <selection activeCell="X10" sqref="X10"/>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42578125" bestFit="1" customWidth="1"/>
    <col min="18" max="18" width="41.42578125" bestFit="1" customWidth="1"/>
    <col min="19" max="19" width="37.42578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42578125" bestFit="1" customWidth="1"/>
    <col min="29" max="29" width="20" bestFit="1" customWidth="1"/>
    <col min="30" max="30" width="8" bestFit="1" customWidth="1"/>
  </cols>
  <sheetData>
    <row r="1" spans="1:59" hidden="1" x14ac:dyDescent="0.25">
      <c r="A1" t="s">
        <v>0</v>
      </c>
    </row>
    <row r="2" spans="1:59" x14ac:dyDescent="0.25">
      <c r="A2" s="25" t="s">
        <v>1</v>
      </c>
      <c r="B2" s="26"/>
      <c r="C2" s="26"/>
      <c r="D2" s="25" t="s">
        <v>2</v>
      </c>
      <c r="E2" s="26"/>
      <c r="F2" s="26"/>
      <c r="G2" s="25" t="s">
        <v>3</v>
      </c>
      <c r="H2" s="26"/>
      <c r="I2" s="26"/>
    </row>
    <row r="3" spans="1:59" x14ac:dyDescent="0.25">
      <c r="A3" s="27" t="s">
        <v>4</v>
      </c>
      <c r="B3" s="26"/>
      <c r="C3" s="26"/>
      <c r="D3" s="27" t="s">
        <v>5</v>
      </c>
      <c r="E3" s="26"/>
      <c r="F3" s="26"/>
      <c r="G3" s="27" t="s">
        <v>6</v>
      </c>
      <c r="H3" s="26"/>
      <c r="I3" s="26"/>
    </row>
    <row r="4" spans="1:59"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5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59" x14ac:dyDescent="0.25">
      <c r="A6" s="25" t="s">
        <v>45</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row>
    <row r="7" spans="1:59"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59" ht="409.5" x14ac:dyDescent="0.25">
      <c r="A8" s="15">
        <v>2019</v>
      </c>
      <c r="B8" s="16">
        <v>43649</v>
      </c>
      <c r="C8" s="16">
        <v>43707</v>
      </c>
      <c r="D8" s="15">
        <v>2018</v>
      </c>
      <c r="E8" s="15">
        <v>2018</v>
      </c>
      <c r="F8" s="17" t="s">
        <v>76</v>
      </c>
      <c r="G8" s="15" t="s">
        <v>78</v>
      </c>
      <c r="H8" s="15" t="s">
        <v>81</v>
      </c>
      <c r="I8" s="11" t="s">
        <v>86</v>
      </c>
      <c r="J8" s="18" t="s">
        <v>89</v>
      </c>
      <c r="K8" s="11" t="s">
        <v>93</v>
      </c>
      <c r="L8" s="19" t="s">
        <v>98</v>
      </c>
      <c r="M8" s="11" t="s">
        <v>103</v>
      </c>
      <c r="N8" s="20" t="s">
        <v>108</v>
      </c>
      <c r="O8" s="11" t="s">
        <v>113</v>
      </c>
      <c r="P8" s="15" t="s">
        <v>117</v>
      </c>
      <c r="Q8" s="21" t="s">
        <v>157</v>
      </c>
      <c r="R8" s="19" t="s">
        <v>132</v>
      </c>
      <c r="S8" s="21" t="s">
        <v>157</v>
      </c>
      <c r="T8" s="22" t="s">
        <v>157</v>
      </c>
      <c r="U8" s="19" t="s">
        <v>124</v>
      </c>
      <c r="V8" s="15" t="s">
        <v>128</v>
      </c>
      <c r="W8" s="15">
        <v>5</v>
      </c>
      <c r="X8" s="21" t="s">
        <v>158</v>
      </c>
      <c r="Y8" s="15">
        <v>0</v>
      </c>
      <c r="Z8" s="23" t="s">
        <v>159</v>
      </c>
      <c r="AA8" s="11" t="s">
        <v>131</v>
      </c>
      <c r="AB8" s="16">
        <v>43756</v>
      </c>
      <c r="AC8" s="16">
        <v>43738</v>
      </c>
      <c r="AD8" s="17" t="s">
        <v>99</v>
      </c>
      <c r="AE8" s="2"/>
      <c r="AF8" s="3"/>
      <c r="AG8" s="3"/>
      <c r="AH8" s="2"/>
      <c r="AI8" s="2"/>
      <c r="AK8" s="2"/>
      <c r="AL8" s="2"/>
      <c r="AM8" s="4"/>
      <c r="AN8" s="6"/>
      <c r="AO8" s="4"/>
      <c r="AP8" s="5"/>
      <c r="AQ8" s="4"/>
      <c r="AR8" s="7"/>
      <c r="AS8" s="4"/>
      <c r="AT8" s="2"/>
      <c r="AU8" s="8"/>
      <c r="AV8" s="5"/>
      <c r="AW8" s="8"/>
      <c r="AX8" s="9"/>
      <c r="AY8" s="5"/>
      <c r="AZ8" s="2"/>
      <c r="BA8" s="2"/>
      <c r="BB8" s="8"/>
      <c r="BC8" s="2"/>
      <c r="BD8" s="10"/>
      <c r="BE8" s="4"/>
      <c r="BF8" s="3"/>
      <c r="BG8" s="3"/>
    </row>
    <row r="9" spans="1:59" ht="409.5" x14ac:dyDescent="0.25">
      <c r="A9" s="15">
        <v>2019</v>
      </c>
      <c r="B9" s="16">
        <v>43647</v>
      </c>
      <c r="C9" s="16">
        <v>43738</v>
      </c>
      <c r="D9" s="15">
        <v>2018</v>
      </c>
      <c r="E9" s="15">
        <v>2018</v>
      </c>
      <c r="F9" s="17" t="s">
        <v>76</v>
      </c>
      <c r="G9" s="15" t="s">
        <v>78</v>
      </c>
      <c r="H9" s="15" t="s">
        <v>82</v>
      </c>
      <c r="I9" s="11" t="s">
        <v>86</v>
      </c>
      <c r="J9" s="18" t="s">
        <v>90</v>
      </c>
      <c r="K9" s="11" t="s">
        <v>94</v>
      </c>
      <c r="L9" s="19" t="s">
        <v>99</v>
      </c>
      <c r="M9" s="11" t="s">
        <v>104</v>
      </c>
      <c r="N9" s="20" t="s">
        <v>109</v>
      </c>
      <c r="O9" s="11" t="s">
        <v>114</v>
      </c>
      <c r="P9" s="15" t="s">
        <v>118</v>
      </c>
      <c r="Q9" s="21" t="s">
        <v>162</v>
      </c>
      <c r="R9" s="19" t="s">
        <v>125</v>
      </c>
      <c r="S9" s="21" t="s">
        <v>162</v>
      </c>
      <c r="T9" s="22" t="s">
        <v>162</v>
      </c>
      <c r="U9" s="19" t="s">
        <v>127</v>
      </c>
      <c r="V9" s="15" t="s">
        <v>128</v>
      </c>
      <c r="W9" s="15">
        <v>3</v>
      </c>
      <c r="X9" s="21" t="s">
        <v>161</v>
      </c>
      <c r="Y9" s="15">
        <v>3</v>
      </c>
      <c r="Z9" s="23" t="s">
        <v>160</v>
      </c>
      <c r="AA9" s="11" t="s">
        <v>131</v>
      </c>
      <c r="AB9" s="16">
        <v>43756</v>
      </c>
      <c r="AC9" s="16">
        <v>43738</v>
      </c>
      <c r="AD9" s="17"/>
      <c r="AE9" s="2"/>
    </row>
    <row r="10" spans="1:59" ht="135" x14ac:dyDescent="0.25">
      <c r="A10" s="15">
        <v>2019</v>
      </c>
      <c r="B10" s="16">
        <v>43647</v>
      </c>
      <c r="C10" s="16">
        <v>43738</v>
      </c>
      <c r="D10" s="15">
        <v>2018</v>
      </c>
      <c r="E10" s="15">
        <v>2018</v>
      </c>
      <c r="F10" s="17" t="s">
        <v>77</v>
      </c>
      <c r="G10" s="15" t="s">
        <v>79</v>
      </c>
      <c r="H10" s="15" t="s">
        <v>83</v>
      </c>
      <c r="I10" s="11" t="s">
        <v>87</v>
      </c>
      <c r="J10" s="18" t="s">
        <v>91</v>
      </c>
      <c r="K10" s="11" t="s">
        <v>95</v>
      </c>
      <c r="L10" s="19" t="s">
        <v>100</v>
      </c>
      <c r="M10" s="11" t="s">
        <v>105</v>
      </c>
      <c r="N10" s="20" t="s">
        <v>110</v>
      </c>
      <c r="O10" s="11" t="s">
        <v>115</v>
      </c>
      <c r="P10" s="15" t="s">
        <v>100</v>
      </c>
      <c r="Q10" s="21" t="s">
        <v>121</v>
      </c>
      <c r="R10" s="19" t="s">
        <v>126</v>
      </c>
      <c r="S10" s="21" t="s">
        <v>121</v>
      </c>
      <c r="T10" s="22" t="s">
        <v>121</v>
      </c>
      <c r="U10" s="19" t="s">
        <v>100</v>
      </c>
      <c r="V10" s="15" t="s">
        <v>129</v>
      </c>
      <c r="W10" s="15">
        <v>0</v>
      </c>
      <c r="X10" s="21" t="s">
        <v>163</v>
      </c>
      <c r="Y10" s="15">
        <v>0</v>
      </c>
      <c r="Z10" s="23" t="s">
        <v>163</v>
      </c>
      <c r="AA10" s="11" t="s">
        <v>100</v>
      </c>
      <c r="AB10" s="16">
        <v>43756</v>
      </c>
      <c r="AC10" s="16">
        <v>43738</v>
      </c>
      <c r="AD10" s="17"/>
      <c r="AE10" s="2"/>
    </row>
    <row r="11" spans="1:59" ht="409.5" x14ac:dyDescent="0.25">
      <c r="A11" s="15">
        <v>2019</v>
      </c>
      <c r="B11" s="16">
        <v>43647</v>
      </c>
      <c r="C11" s="16">
        <v>43738</v>
      </c>
      <c r="D11" s="15">
        <v>2018</v>
      </c>
      <c r="E11" s="15">
        <v>2018</v>
      </c>
      <c r="F11" s="17" t="s">
        <v>77</v>
      </c>
      <c r="G11" s="15" t="s">
        <v>79</v>
      </c>
      <c r="H11" s="15" t="s">
        <v>84</v>
      </c>
      <c r="I11" s="11" t="s">
        <v>88</v>
      </c>
      <c r="J11" s="18" t="s">
        <v>92</v>
      </c>
      <c r="K11" s="11" t="s">
        <v>96</v>
      </c>
      <c r="L11" s="19" t="s">
        <v>101</v>
      </c>
      <c r="M11" s="11" t="s">
        <v>106</v>
      </c>
      <c r="N11" s="20" t="s">
        <v>111</v>
      </c>
      <c r="O11" s="11" t="s">
        <v>116</v>
      </c>
      <c r="P11" s="15" t="s">
        <v>119</v>
      </c>
      <c r="Q11" s="21" t="s">
        <v>164</v>
      </c>
      <c r="R11" s="19" t="s">
        <v>134</v>
      </c>
      <c r="S11" s="21" t="s">
        <v>164</v>
      </c>
      <c r="T11" s="22" t="s">
        <v>122</v>
      </c>
      <c r="U11" s="19" t="s">
        <v>135</v>
      </c>
      <c r="V11" s="15" t="s">
        <v>129</v>
      </c>
      <c r="W11" s="15">
        <v>3</v>
      </c>
      <c r="X11" s="21" t="s">
        <v>163</v>
      </c>
      <c r="Y11" s="15">
        <v>0</v>
      </c>
      <c r="Z11" s="23" t="s">
        <v>130</v>
      </c>
      <c r="AA11" s="11" t="s">
        <v>131</v>
      </c>
      <c r="AB11" s="16">
        <v>43756</v>
      </c>
      <c r="AC11" s="16">
        <v>44132</v>
      </c>
      <c r="AD11" s="17"/>
      <c r="AE11" s="2"/>
    </row>
    <row r="12" spans="1:59" ht="409.5" x14ac:dyDescent="0.25">
      <c r="A12" s="15">
        <v>2019</v>
      </c>
      <c r="B12" s="16">
        <v>43647</v>
      </c>
      <c r="C12" s="16">
        <v>43738</v>
      </c>
      <c r="D12" s="15">
        <v>2018</v>
      </c>
      <c r="E12" s="15">
        <v>2018</v>
      </c>
      <c r="F12" s="17" t="s">
        <v>77</v>
      </c>
      <c r="G12" s="15" t="s">
        <v>80</v>
      </c>
      <c r="H12" s="15" t="s">
        <v>85</v>
      </c>
      <c r="I12" s="11" t="s">
        <v>88</v>
      </c>
      <c r="J12" s="18" t="s">
        <v>92</v>
      </c>
      <c r="K12" s="11" t="s">
        <v>97</v>
      </c>
      <c r="L12" s="19" t="s">
        <v>102</v>
      </c>
      <c r="M12" s="11" t="s">
        <v>107</v>
      </c>
      <c r="N12" s="20" t="s">
        <v>112</v>
      </c>
      <c r="O12" s="11" t="s">
        <v>116</v>
      </c>
      <c r="P12" s="15" t="s">
        <v>120</v>
      </c>
      <c r="Q12" s="21" t="s">
        <v>164</v>
      </c>
      <c r="R12" s="19" t="s">
        <v>133</v>
      </c>
      <c r="S12" s="21" t="s">
        <v>164</v>
      </c>
      <c r="T12" s="22" t="s">
        <v>123</v>
      </c>
      <c r="U12" s="19" t="s">
        <v>136</v>
      </c>
      <c r="V12" s="15" t="s">
        <v>129</v>
      </c>
      <c r="W12" s="15">
        <v>13</v>
      </c>
      <c r="X12" s="21" t="s">
        <v>163</v>
      </c>
      <c r="Y12" s="15">
        <v>0</v>
      </c>
      <c r="Z12" s="23" t="s">
        <v>130</v>
      </c>
      <c r="AA12" s="11" t="s">
        <v>131</v>
      </c>
      <c r="AB12" s="16">
        <v>43756</v>
      </c>
      <c r="AC12" s="16">
        <v>44132</v>
      </c>
      <c r="AD12" s="17"/>
      <c r="AE12" s="2"/>
    </row>
    <row r="13" spans="1:59" ht="409.5" x14ac:dyDescent="0.25">
      <c r="A13" s="11">
        <v>2019</v>
      </c>
      <c r="B13" s="12">
        <v>43647</v>
      </c>
      <c r="C13" s="12">
        <v>43738</v>
      </c>
      <c r="D13" s="11">
        <v>2018</v>
      </c>
      <c r="E13" s="11">
        <v>2018</v>
      </c>
      <c r="F13" s="11" t="s">
        <v>137</v>
      </c>
      <c r="G13" s="11" t="s">
        <v>79</v>
      </c>
      <c r="H13" s="11" t="s">
        <v>84</v>
      </c>
      <c r="I13" s="11" t="s">
        <v>88</v>
      </c>
      <c r="J13" s="13" t="s">
        <v>138</v>
      </c>
      <c r="K13" s="11" t="s">
        <v>139</v>
      </c>
      <c r="L13" s="11" t="s">
        <v>140</v>
      </c>
      <c r="M13" s="11" t="s">
        <v>141</v>
      </c>
      <c r="N13" s="11" t="s">
        <v>142</v>
      </c>
      <c r="O13" s="11" t="s">
        <v>143</v>
      </c>
      <c r="P13" s="11" t="s">
        <v>144</v>
      </c>
      <c r="Q13" s="14" t="s">
        <v>145</v>
      </c>
      <c r="R13" s="24" t="s">
        <v>146</v>
      </c>
      <c r="S13" s="14" t="s">
        <v>145</v>
      </c>
      <c r="T13" s="14" t="s">
        <v>145</v>
      </c>
      <c r="U13" s="24" t="s">
        <v>146</v>
      </c>
      <c r="V13" s="11" t="s">
        <v>128</v>
      </c>
      <c r="W13" s="11">
        <v>2</v>
      </c>
      <c r="X13" s="14" t="s">
        <v>145</v>
      </c>
      <c r="Y13" s="11">
        <v>2</v>
      </c>
      <c r="Z13" s="14" t="s">
        <v>147</v>
      </c>
      <c r="AA13" s="11" t="s">
        <v>148</v>
      </c>
      <c r="AB13" s="12">
        <v>43738</v>
      </c>
      <c r="AC13" s="12">
        <v>43738</v>
      </c>
      <c r="AD13" s="17"/>
    </row>
    <row r="14" spans="1:59" ht="409.5" x14ac:dyDescent="0.25">
      <c r="A14" s="11">
        <v>2019</v>
      </c>
      <c r="B14" s="12">
        <v>43647</v>
      </c>
      <c r="C14" s="12">
        <v>43738</v>
      </c>
      <c r="D14" s="11">
        <v>2018</v>
      </c>
      <c r="E14" s="11">
        <v>2018</v>
      </c>
      <c r="F14" s="11" t="s">
        <v>137</v>
      </c>
      <c r="G14" s="11" t="s">
        <v>79</v>
      </c>
      <c r="H14" s="11" t="s">
        <v>84</v>
      </c>
      <c r="I14" s="11" t="s">
        <v>88</v>
      </c>
      <c r="J14" s="13" t="s">
        <v>138</v>
      </c>
      <c r="K14" s="11" t="s">
        <v>139</v>
      </c>
      <c r="L14" s="11" t="s">
        <v>140</v>
      </c>
      <c r="M14" s="11" t="s">
        <v>141</v>
      </c>
      <c r="N14" s="11" t="s">
        <v>142</v>
      </c>
      <c r="O14" s="11" t="s">
        <v>143</v>
      </c>
      <c r="P14" s="11" t="s">
        <v>149</v>
      </c>
      <c r="Q14" s="14" t="s">
        <v>145</v>
      </c>
      <c r="R14" s="24" t="s">
        <v>146</v>
      </c>
      <c r="S14" s="14" t="s">
        <v>145</v>
      </c>
      <c r="T14" s="14" t="s">
        <v>145</v>
      </c>
      <c r="U14" s="24" t="s">
        <v>146</v>
      </c>
      <c r="V14" s="11" t="s">
        <v>128</v>
      </c>
      <c r="W14" s="11">
        <v>2</v>
      </c>
      <c r="X14" s="14" t="s">
        <v>145</v>
      </c>
      <c r="Y14" s="11">
        <v>2</v>
      </c>
      <c r="Z14" s="14" t="s">
        <v>147</v>
      </c>
      <c r="AA14" s="11" t="s">
        <v>148</v>
      </c>
      <c r="AB14" s="12">
        <v>43738</v>
      </c>
      <c r="AC14" s="12">
        <v>43738</v>
      </c>
      <c r="AD14" s="17"/>
    </row>
    <row r="15" spans="1:59" ht="409.5" x14ac:dyDescent="0.25">
      <c r="A15" s="11">
        <v>2019</v>
      </c>
      <c r="B15" s="12">
        <v>43647</v>
      </c>
      <c r="C15" s="12">
        <v>43738</v>
      </c>
      <c r="D15" s="11">
        <v>2018</v>
      </c>
      <c r="E15" s="11">
        <v>2018</v>
      </c>
      <c r="F15" s="11" t="s">
        <v>137</v>
      </c>
      <c r="G15" s="11" t="s">
        <v>150</v>
      </c>
      <c r="H15" s="11" t="s">
        <v>85</v>
      </c>
      <c r="I15" s="11" t="s">
        <v>88</v>
      </c>
      <c r="J15" s="13" t="s">
        <v>138</v>
      </c>
      <c r="K15" s="11" t="s">
        <v>97</v>
      </c>
      <c r="L15" s="11" t="s">
        <v>151</v>
      </c>
      <c r="M15" s="11" t="s">
        <v>152</v>
      </c>
      <c r="N15" s="11" t="s">
        <v>153</v>
      </c>
      <c r="O15" s="11" t="s">
        <v>154</v>
      </c>
      <c r="P15" s="11" t="s">
        <v>155</v>
      </c>
      <c r="Q15" s="14" t="s">
        <v>156</v>
      </c>
      <c r="R15" s="24" t="s">
        <v>146</v>
      </c>
      <c r="S15" s="14" t="s">
        <v>156</v>
      </c>
      <c r="T15" s="14" t="s">
        <v>156</v>
      </c>
      <c r="U15" s="24" t="s">
        <v>146</v>
      </c>
      <c r="V15" s="11" t="s">
        <v>128</v>
      </c>
      <c r="W15" s="11">
        <v>4</v>
      </c>
      <c r="X15" s="14" t="s">
        <v>156</v>
      </c>
      <c r="Y15" s="11">
        <v>4</v>
      </c>
      <c r="Z15" s="14" t="s">
        <v>147</v>
      </c>
      <c r="AA15" s="11" t="s">
        <v>148</v>
      </c>
      <c r="AB15" s="12">
        <v>43738</v>
      </c>
      <c r="AC15" s="12">
        <v>43738</v>
      </c>
      <c r="AD15" s="17"/>
    </row>
  </sheetData>
  <mergeCells count="7">
    <mergeCell ref="A6:AD6"/>
    <mergeCell ref="A2:C2"/>
    <mergeCell ref="D2:F2"/>
    <mergeCell ref="G2:I2"/>
    <mergeCell ref="A3:C3"/>
    <mergeCell ref="D3:F3"/>
    <mergeCell ref="G3:I3"/>
  </mergeCells>
  <dataValidations count="1">
    <dataValidation type="list" allowBlank="1" showErrorMessage="1" sqref="F8:F199" xr:uid="{00000000-0002-0000-0000-000000000000}">
      <formula1>Hidden_15</formula1>
    </dataValidation>
  </dataValidations>
  <hyperlinks>
    <hyperlink ref="Q8" r:id="rId1" xr:uid="{00000000-0004-0000-0000-000000000000}"/>
    <hyperlink ref="Q9" r:id="rId2" xr:uid="{00000000-0004-0000-0000-000001000000}"/>
    <hyperlink ref="Q10" r:id="rId3" xr:uid="{00000000-0004-0000-0000-000002000000}"/>
    <hyperlink ref="S8" r:id="rId4" xr:uid="{00000000-0004-0000-0000-000003000000}"/>
    <hyperlink ref="S9" r:id="rId5" xr:uid="{00000000-0004-0000-0000-000004000000}"/>
    <hyperlink ref="S10" r:id="rId6" xr:uid="{00000000-0004-0000-0000-000005000000}"/>
    <hyperlink ref="T9" r:id="rId7" xr:uid="{00000000-0004-0000-0000-000006000000}"/>
    <hyperlink ref="X8" r:id="rId8" xr:uid="{00000000-0004-0000-0000-000009000000}"/>
    <hyperlink ref="X9" r:id="rId9" xr:uid="{00000000-0004-0000-0000-00000A000000}"/>
    <hyperlink ref="Z9" r:id="rId10" xr:uid="{00000000-0004-0000-0000-00000B000000}"/>
    <hyperlink ref="Z8" r:id="rId11" xr:uid="{00000000-0004-0000-0000-00000F000000}"/>
    <hyperlink ref="X10" r:id="rId12" xr:uid="{00000000-0004-0000-0000-00001A000000}"/>
    <hyperlink ref="Z10" r:id="rId13" xr:uid="{00000000-0004-0000-0000-00001F000000}"/>
    <hyperlink ref="X12" r:id="rId14" xr:uid="{00000000-0004-0000-0000-00001C000000}"/>
    <hyperlink ref="X11" r:id="rId15" xr:uid="{00000000-0004-0000-0000-00001B000000}"/>
    <hyperlink ref="S12" r:id="rId16" xr:uid="{00000000-0004-0000-0000-000015000000}"/>
    <hyperlink ref="S11" r:id="rId17" xr:uid="{00000000-0004-0000-0000-000014000000}"/>
    <hyperlink ref="Q12" r:id="rId18" xr:uid="{00000000-0004-0000-0000-000011000000}"/>
    <hyperlink ref="Q11" r:id="rId19" xr:uid="{00000000-0004-0000-0000-000010000000}"/>
    <hyperlink ref="Z12" r:id="rId20" xr:uid="{00000000-0004-0000-0000-00000E000000}"/>
    <hyperlink ref="Z11" r:id="rId21" xr:uid="{00000000-0004-0000-0000-00000D000000}"/>
    <hyperlink ref="T11" r:id="rId22" display="http://transparencia.tecdmx.org.mx/sites/default/files/archivos/art121/27/2019/2do_trimestre/27a/Informe_auditoria_capitulo_1000_CP_2017.pdf" xr:uid="{00000000-0004-0000-0000-000008000000}"/>
    <hyperlink ref="T12" r:id="rId23" display="http://transparencia.tecdmx.org.mx/sites/default/files/archivos/art121/27/2019/2do_trimestre/27a/Informe_auditoria_capitulo_1000_CP_2017.pdf" xr:uid="{00000000-0004-0000-0000-000007000000}"/>
    <hyperlink ref="T8" r:id="rId24" xr:uid="{814281BB-BE2C-432D-8C3D-36055F31DFE0}"/>
  </hyperlinks>
  <pageMargins left="0.7" right="0.7" top="0.75" bottom="0.75" header="0.3" footer="0.3"/>
  <pageSetup orientation="portrait" horizontalDpi="4294967295" verticalDpi="4294967295"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Guerra Castillo</cp:lastModifiedBy>
  <dcterms:created xsi:type="dcterms:W3CDTF">2019-10-23T18:17:55Z</dcterms:created>
  <dcterms:modified xsi:type="dcterms:W3CDTF">2025-10-08T16:06:24Z</dcterms:modified>
</cp:coreProperties>
</file>