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co.guerra\Desktop\TECDMX\Coordinación de Transparencia\Portal de Transparencia del TECDMX\fracciónXXVI\2020\"/>
    </mc:Choice>
  </mc:AlternateContent>
  <xr:revisionPtr revIDLastSave="0" documentId="8_{A2C35FEE-812B-4EDC-BC1A-70639D9A7EDA}" xr6:coauthVersionLast="47" xr6:coauthVersionMax="47" xr10:uidLastSave="{00000000-0000-0000-0000-000000000000}"/>
  <bookViews>
    <workbookView xWindow="2037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<sst xmlns="http://schemas.openxmlformats.org/spreadsheetml/2006/main" count="220" uniqueCount="144">
  <si>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</si>
  <si>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</si>
  <si>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</si>
  <si>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</si>
  <si>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</si>
  <si>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</si>
  <si>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</si>
  <si>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</si>
  <si>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</si>
  <si>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</si>
  <si>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</si>
  <si>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</si>
  <si>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</si>
  <si>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</si>
  <si>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</si>
  <si>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</si>
  <si>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</si>
  <si>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</si>
  <si>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</si>
  <si>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</si>
  <si>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</si>
  <si>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</si>
  <si>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</si>
  <si>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</si>
  <si>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</si>
  <si>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</si>
  <si>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</si>
  <si>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</si>
  <si>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</si>
  <si>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</si>
  <si>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</si>
  <si>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</si>
  <si>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</si>
  <si>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</si>
  <si>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</si>
  <si>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</si>
  <si>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</si>
  <si>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</si>
  <si>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</si>
  <si>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</si>
  <si>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</si>
  <si>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</si>
  <si>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</si>
  <si>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</si>
  <si>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</si>
  <si>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</si>
  <si>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</si>
  <si>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</si>
  <si>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</si>
  <si>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</si>
  <si>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</si>
  <si>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</si>
  <si>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</si>
  <si>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</si>
  <si>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</si>
  <si>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</si>
  <si>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</si>
  <si>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</si>
  <si>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</si>
  <si>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</si>
  <si>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</si>
  <si>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</si>
  <si>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</si>
  <si>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</si>
  <si>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</si>
  <si>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</si>
  <si>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</si>
  <si>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</si>
  <si>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</si>
  <si>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</si>
  <si>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</si>
  <si>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</si>
  <si>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</si>
  <si>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</si>
  <si>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</si>
  <si>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</si>
  <si>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</si>
  <si>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Administrativa</t>
  </si>
  <si>
    <t>Contraloría Interna del TECDMX</t>
  </si>
  <si>
    <t xml:space="preserve">Dirección de Auditoría, Control y Evaluación de la Contraloría Interna </t>
  </si>
  <si>
    <t>Artículo 105 de la Ley General de Instituciones y Procedimientos Electorales; Artículos 165, 166, 167, 179, 181 fracción XIII, 200 y  202 fracciones  II, XVII, XIX y XXII del Código de Instituciones y Procedimientos Electorales de la Ciudad de México; artículos 50, tercer párrafo, 51 BIS , 52 y 54 del Reglamento Interior del Tribunal Electoral de la Ciudad de México y Capítulo VI del Manual de Organización y Funcionamiento del Tribunal Electoral de la Ciudad de México. Así como las determinaciones emitidas a consecuencia de la emergencia sanitaria originada por el virus SARS-CoV2 (COVID 19), tales como, los acuerdos plenarios 001/2020, 004/2020, 005/2020, 006/2020, 008/2020, 009/2020, 011/2020, 016/2020 y 017/2020.</t>
  </si>
  <si>
    <t>04/19/2021</t>
  </si>
  <si>
    <t>TECDMX/CI/131/2020</t>
  </si>
  <si>
    <t>Mediante formalización del Acta de inicio, celebrada el 01 de octubre de 2020 a través de la aplicación Microsoft Teams; en cumplimiento al “Protocolo de Protección a la Salud por el SAR-COV2 (Reincorporación de actividades laborales) del Tribunal Electoral de la Ciudad de México.</t>
  </si>
  <si>
    <t>TECDMX/CI/178/2020</t>
  </si>
  <si>
    <t>Revisar que la Secretaría Administrativa, a través de sus áreas de apoyo, haya cumplido en 2019 con lo dispuesto en la Ley General de Contabilidad Gubernamental y con las disposiciones normativas emitidas por el Consejo Nacional de Armonización Contable</t>
  </si>
  <si>
    <t>TECDMX/CI/298/2020</t>
  </si>
  <si>
    <t>Observación:
1.	Durante el ejercicio 2019 se omitió incluir en los Estados Financieros enviados a la Secretaría de Administración y Fianzas de la CDMX, la información concerniente al “Fondo Mixto de Cooperación Técnica y científica México-España”, mismo que se encontró vigente hasta el 19 de noviembre de 2019, infringiendo con lo anterior lo dispuesto en el artículos 34, 35, 46, 51, 52 de la Ley General de Contabilidad Gubernamental y 17, 150, y 153 tercer párrafo de la Ley de Austeridad, Transparencia en Remuneraciones, Prestaciones y Ejercicio de Recursos de la CDMX. 
Recomendaciones:
1.	Designar a una o varias personas servidoras públicas como responsables de cumplir de manera asertiva y oportuna con la publicación de la información en el Portal de Transparencia del Tribunal Electoral concerniente a la Secretaría Administrativa, lo anterior, con la finalidad de delimitar los tramos de responsabilidad respectivos y administrar los riesgos relacionados con la inexactitud, dilación u omisión de la información que corresponda.
2.	Se recomienda tomar las medidas preventivas a que haya lugar a efecto de evitar en lo subsecuente omisiones e incongruencias entre la información presentada en el Portal de Transparencia del Tribunal, en la Gaceta Oficial de la Ciudad de México, así como en la Cuenta Pública y los reportes enviados a la Secretaría de Administración y Finanzas.</t>
  </si>
  <si>
    <t>Secretaría Administrativa</t>
  </si>
  <si>
    <t>05/19/20</t>
  </si>
  <si>
    <t>06/19/20</t>
  </si>
  <si>
    <t>Mediante formalización del Acta de inicio, celebrada el 30 de septiembre de 2020 a través de la aplicación Microsoft Teams; en cumplimiento al “Protocolo de Protección a la Salud por el SAR-COV2 (Reincorporación de actividades laborales) del Tribunal Electoral de la Ciudad de México.</t>
  </si>
  <si>
    <t xml:space="preserve">TECDMX/CI/135/2020 
TECDMX/CI/135/2020 </t>
  </si>
  <si>
    <t xml:space="preserve">Verificar que los procedimientos administrativos relativos a la Dirección General Jurídica se lleven a cabo con apego a la normatividad aplicable, especialmente aquellos relacionadas con Servicios Personales y Adquisiciones, Arrendamientos y Prestación de Servicios. </t>
  </si>
  <si>
    <t xml:space="preserve">•	Los perfiles de puestos de las personas servidoras públicas que integran el área conforme al Manual de Organización y Funcionamiento del Tribunal Electoral de la Ciudad de México. 
•	Que la participación de la Dirección General Jurídica en la contratación del personal de estructura, así como de honorarios asimilados a salarios, se haya apegado a lo establecido en la normatividad aplicable. 
•	Que la colaboración de la Dirección General Jurídica en los procedimientos de adquisiciones, arrendamientos y prestación de servicios celebrados por el TECDMX, se haya realizado conforme a la normatividad aplicable en la materia. 
•	Elaboración de contratos.
•	Atención a controversias en defensa de los intereses del TECDMX.
•	Colaboración en la actualización normativa del TECDMX.
•	Las actividades relacionadas con la celebración de convenios marco del TECDMX.
</t>
  </si>
  <si>
    <t>TECDMX/CI/274/2020</t>
  </si>
  <si>
    <t>Recomendaciones:
1.	Se recomienda elaborar, en coordinación con la Secretaría Administrativa, las bases de los procedimientos de Licitación Pública Nacional e Invitación Restringida con base en lo señalado en el artículo 53 de los Lineamientos en Materia de Adquisiciones, Arrendamientos y Prestación de Servicios del TECDMX, o bien, proponer las adecuaciones normativas pertinentes. 
2.	Se recomienda impactar las optimizaciones de las actividades establecidas en el Manual de Procedimientos Administrativos de la Dirección General Jurídica del TECDMX, para la atención de los procedimientos relacionados con el “Procedimiento para la Tramitación de Cumplimientos a las Ejecutorias de los Juicios de Amparo Directo”, así como al “Procedimiento para el Trámite de la Demanda de Amparo Directo”.
3.	Se recomienda incluir en los expedientes correspondientes todos los documentos relacionados con la atención a los “Procedimientos para la Tramitación de Cumplimientos de las Ejecutorias de los Juicios de Amparo Directo”, así como al “Procedimiento para la Entrega de Cheques relacionados con Controversias Laborales”
4.	Se recomienda realizar de manera periódica una verificación a la normatividad en materia de Transparencia y Protección de Datos Personales para proponer, de ser el caso, las actualizaciones correspondientes.</t>
  </si>
  <si>
    <t xml:space="preserve">4 Recomendaciones </t>
  </si>
  <si>
    <t>Dirección General Jurídica</t>
  </si>
  <si>
    <t>TECDMX/CI/187/2020</t>
  </si>
  <si>
    <t>Mediante formalización del Acta de inicio, celebrada el 03 de noviembre de 2020 a través de la aplicación Microsoft Teams; en cumplimiento al “Protocolo de Protección a la Salud por el SAR-COV2 (Reincorporación de actividades laborales) del Tribunal Electoral de la Ciudad de México.</t>
  </si>
  <si>
    <t>No aplica</t>
  </si>
  <si>
    <t>Verificar que las actividades relacionadas con la gestión contable y presupuestal del TECDMX en las que interviene la Unidad de Servicios Informáticos estén previstas en los instrumentos normativos internos. Igualmente, verificar que los procedimientos cotidianos de esa Unidad se lleven a cabo de acuerdo con la normatividad aplicable.</t>
  </si>
  <si>
    <t>•	Los perfiles de puestos de las personas servidoras públicas que integran el área conforme al Manual de Organización y Funcionamiento del Tribunal Electoral de la Ciudad de México. 
•	Que las actividades relativas conjuntas con la Secretaría Administrativa en materia de registro y control presupuestal estén contempladas en sus instrumentos normativos.
•	Que junto con la Secretaría Administrativa se lleven a cabo las gestiones necesarias y oportunas para llevar un estricto control de los medios de identificación electrónica y el debido resguardo de equipos y sistemas electrónicos de las Unidades Responsables del Gasto. 
•	Que las actividades relacionadas con la atención a las necesidades del personal del TECDMX, tales como instalación de equipo de cómputo, del servicio de internet y correo electrónico, la modificación de sistemas de información, entre otros, se realicen conforme a la normatividad aplicable.</t>
  </si>
  <si>
    <t>TECDMX/CI/DACyE/004/2020</t>
  </si>
  <si>
    <t>Recomendaciones
1.	Se recomienda tomar las medidas preventivas a que haya lugar a efecto de evitar en lo subsecuente, omisiones en la generación de tickets y/o formatos que derivan de la solicitud de servicio por parte de las personas usuarias del TECDMX, con la finalidad de que, la Unidad de Servicios Informáticos cumpla con el procedimiento conducente y este se vea reflejado en su documentación soporte.
En específico, dar seguimiento a la instrucción ministrada por el Director de la Unida de Servicios Informáticos mediante el oficio TECDMX-USl/388/2020 de fecha 18 diciembre del presente año, relativa a dar cumplimiento a los procedimientos de acuerdo a la normativa aplicable del TECDMX.
2.	Actualizar y presentar a la brevedad que sea posible el Plan Estratégico de Tecnologías de Información, Seguridad y Comunicaciones Electrónicas del Tribunal.</t>
  </si>
  <si>
    <t xml:space="preserve">2 Recomendaciones </t>
  </si>
  <si>
    <t>Unidad de Servicios Informáticos</t>
  </si>
  <si>
    <t>•	Los perfiles de puestos de las personas servidoras públicas que integraron el área. 
•	La conciliación del inventario físico y el registro contable de los bienes muebles e inmuebles del TECDMX.
•	Que la Cuenta Pública del Tribunal Electoral de la Ciudad de México correspondiente al ejercicio presupuestal 2019 cumpla con las disposiciones normativas emitidas por el Consejo Nacional de Armonización Contable.
•	Los reportes elaborados por el Tribunal que forman parte del sistema de Contabilidad Gubernamental, así como el registro contable de las operaciones.
•	Que los estados financieros y la información emanada de la Contabilidad cumplan con los criterios de utilidad, confiabilidad, relevancia, comprensibilidad y de comparación, y otros atributos asociados a cada uno de ellos, como oportunidad, veracidad, representatividad, objetividad, suficiencia, posibilidad de predicción e importancia relativa.
•	La generación y publicación de la información financiera conforme a la Ley de Transparencia, Acceso a la Información Pública y Rendición de Cuentas de la CDMX.</t>
  </si>
  <si>
    <t xml:space="preserve">1 Observación  
2 Recomendaciones </t>
  </si>
  <si>
    <t>Total de solvataciones y/o aclaraciones realizadas</t>
  </si>
  <si>
    <t>Auditoría Externa</t>
  </si>
  <si>
    <t>Financiera</t>
  </si>
  <si>
    <t>ASCM/140/19</t>
  </si>
  <si>
    <t>Auditoría Superior de la Ciudad de México</t>
  </si>
  <si>
    <t>ASCM/20/194</t>
  </si>
  <si>
    <t>DGACF-C/20/138</t>
  </si>
  <si>
    <t>El objetivo de la revisión consistió en verificar que el presupuesto aplicado por el Tribunal Electoral en el capítulo 1000 “Servicios Personales” se haya registrado, aprobado, modificado, comprometido, devengado, ejercido y pagado conforme a la normatividad aplicable.</t>
  </si>
  <si>
    <t>CAPÍTULO 1000 “SERVICIOS PERSONALES”</t>
  </si>
  <si>
    <t>La auditoría se llevó a cabo con fundamento en los artículos 122, apartado A, base II, sexto y séptimo párrafos, de la Constitución Política de los Estados Unidos Mexicanos; 62 de la Constitución Política de la Ciudad de México; 13, fracción CXI, de la Ley Orgánica del Congreso de la Ciudad de México; 1; 2, fracciones XIV y XLII, inciso b); 3; 8, fracciones I, II, IV, VI, VII, VIII, IX, XXVI y XXXIII; 9; 10, incisos a) y b); 14, fracciones I, VIII, XVII, XX y XXIV; 22; 24; 27; 28; 30; 32; 33; 34; 35; 36; 37; 61; y 62 de la Ley de Fiscalización Superior de la Ciudad de México; y 1; 4; 5, fracción I, inciso b); 6, fracciones VI, VII y VIII; y 31 del Reglamento Interior de la Auditoría Superior de la Ciudad de México</t>
  </si>
  <si>
    <t>DGACF-C/20/600</t>
  </si>
  <si>
    <t>https://www.ascm.gob.mx/IR/Informes/3682.pdf</t>
  </si>
  <si>
    <t>https://www.ascm.gob.mx/Atlas/Informes/ProgramaGeneraldeAuditoriaCP2019.pdf</t>
  </si>
  <si>
    <t>ASCM/141/19</t>
  </si>
  <si>
    <t>El objetivo de la revisión consistió en verificar que el presupuesto aplicado por el Tribunal Electoral en el capítulo 2000 “Materiales y Suministros” se haya registrado, aprobado, modificado, comprometido, devengado, ejercido y pagado conforme a la normatividad aplicable.</t>
  </si>
  <si>
    <t>CAPÍTULO 2000 “MATERIALES Y SUMINISTROS”</t>
  </si>
  <si>
    <t>La auditoría se llevó a cabo con fundamento en los artículos 122, apartado A, base II, sexto y séptimo párrafos, de la Constitución Política de los Estados Unidos Mexicanos; 62 de la Constitución Política de la Ciudad de México; 13, fracción CXI, de la Ley Orgánica del Congreso de la Ciudad de México; 1; 2, fracciones XIV y XLII, inciso b); 3; 8, fracciones I, II, IV, VI, VII, VIII, IX, XXVI y XXXIII; 9; 10, incisos a) y b); 14, fracciones I, VIII, XVII, XX y XXIV; 22; 24; 27; 28; 30; 32; 33; 34; 35; 36; 37; 61; y 62 de la Ley de Fiscalización Superior de la Ciudad de México; y 1; 4; 5, fracción I, inciso b); 6, fracciones VI, VII y VIII; y 31 del Reglamento Interior de la Auditoría Superior de la Ciudad de México.</t>
  </si>
  <si>
    <t>https://www.ascm.gob.mx/IR/Informes/3683.pdf</t>
  </si>
  <si>
    <t>Recomendación ASCM-141-19-1-TE Es necesario que el Tribunal Electoral, por conducto de la Secretaría Administrativa, adopte mecanismos de control y supervisión que le permitan asegurar que, para los registros del gasto, de la provisión del pasivo y de los momentos contables del presupuesto comprometido y devengado por la adquisición de bienes, se disponga de la documentación soporte correspondiente, de conformidad con la normatividad aplicable. Recomendación ASCM-141-19-2-TE Es necesario que el Tribunal Electoral, mediante la Secretaría Administrativa, implemente medidas de control y supervisión para asegurar que el registro del momento contable del presupuesto devengado se realice en la fecha de la recepción de los bienes, de conformidad con la normatividad aplicable. Recomendación ASCM-141-19-3-TE Es conveniente que el Tribunal Electoral, por conducto de la Secretaría Administrativa, adopte medidas de control que le permitan disponer de normatividad que describa y regule las áreas y actividades relacionadas con la asignación, control, supervisión y reembolso de gastos menores, a fin de fortalecer su control interno. Recomendación ASCM-141-19-4-TE Es necesario que el Tribunal Electoral, por conducto de la Secretaría Administrativa, implemente mecanismos de control para asegurar que el reporte de pasivo circulante que se remita a la Secretaría de Administración y Finanzas de la Ciudad de México incluya las operaciones que efectivamente correspondan a ese concepto, de conformidad con la Ley de Austeridad, Transparencia en Remuneraciones, Prestaciones y Ejercicio de Recursos de la Ciudad de México.</t>
  </si>
  <si>
    <t>ASCM/142/19</t>
  </si>
  <si>
    <t>El objetivo de la revisión consistió en verificar que el presupuesto aplicado por el Tribunal Electoral en el capítulo 3000 “Servicios Generales” se haya registrado, aprobado, modificado, comprometido, devengado, ejercido y pagado conforme a la normatividad aplicable.</t>
  </si>
  <si>
    <t>CAPÍTULO 3000 “SERVICIOS GENERALES”</t>
  </si>
  <si>
    <t>https://www.ascm.gob.mx/IR/Informes/3684.pdf</t>
  </si>
  <si>
    <t>Recomendación ASCM-142-19-1-TE Es necesario que el Tribunal Electoral, por conducto de la Secretaría Administrativa y la Dirección de Planeación y Recursos Financieros, implemente mecanismos de control y supervisión para asegurarse de que se cuente con una requisición para la contratación de servicios antes de solicitar la suficiencia presupuestal correspondiente, de conformidad con los Lineamientos en materia de Adquisiciones, Arrendamientos y Prestación de Servicios del Tribunal Electoral de la Ciudad de México.</t>
  </si>
  <si>
    <t>http://transparencia.tecdmx.org.mx/sites/default/files/archivos/art121/26/2020/4to_trimestre/TECDMX.CI.298.2020.pdf</t>
  </si>
  <si>
    <t>http://transparencia.tecdmx.org.mx/sites/default/files/archivos/art121/26/2020/4to_trimestre/Informe_Final_04.19.2020.pdf</t>
  </si>
  <si>
    <t>http://transparencia.tecdmx.org.mx/sites/default/files/archivos/art121/26/2020/4to_trimestre/Plan_accion_CONAC.pdf</t>
  </si>
  <si>
    <t>http://transparencia.tecdmx.org.mx/sites/default/files/archivos/art121/26/2020/4to_trimestre/PIA_nvo_2020.pdf</t>
  </si>
  <si>
    <t>http://transparencia.tecdmx.org.mx/sites/default/files/archivos/art121/26/2020/4to_trimestre/Plan_accion_juridico.pdf</t>
  </si>
  <si>
    <t>http://transparencia.tecdmx.org.mx/sites/default/files/archivos/art121/26/2020/4to_trimestre/Informe_Final_05.19.20.pdf</t>
  </si>
  <si>
    <t>http://transparencia.tecdmx.org.mx/sites/default/files/archivos/art121/26/2020/4to_trimestre/TECDMX.CI.274.2020.pdf</t>
  </si>
  <si>
    <t>http://transparencia.tecdmx.org.mx/sites/default/files/archivos/art121/26/2020/4to_trimestre/TECDMX.CI.DACyE.004.2020.pdf</t>
  </si>
  <si>
    <t>http://transparencia.tecdmx.org.mx/sites/default/files/archivos/art121/26/2020/4to_trimestre/Informe_Final_06.19.20.pdf</t>
  </si>
  <si>
    <t>http://transparencia.tecdmx.org.mx/sites/default/files/archivos/art121/26/2020/4to_trimestre/Plan_accion_USI.pdf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</si>
</sst>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4" fillId="0" borderId="1" xfId="1" applyFill="1" applyBorder="1" applyAlignment="1">
      <alignment horizontal="center" vertical="center"/>
    </xf>
    <xf numFmtId="0" fontId="0" fillId="3" borderId="1" xfId="0"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justify" vertical="center"/>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3" borderId="1" xfId="1" applyFill="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cdmx.org.mx/sites/default/files/archivos/art121/26/2020/4to_trimestre/Informe_Final_06.19.20.pdf" TargetMode="External"/><Relationship Id="rId13" Type="http://schemas.openxmlformats.org/officeDocument/2006/relationships/hyperlink" Target="http://transparencia.tecdmx.org.mx/sites/default/files/archivos/art121/26/2020/4to_trimestre/Plan_accion_juridico.pdf" TargetMode="External"/><Relationship Id="rId18" Type="http://schemas.openxmlformats.org/officeDocument/2006/relationships/hyperlink" Target="http://transparencia.tecdmx.org.mx/sites/default/files/archivos/art121/26/2020/4to_trimestre/PIA_nvo_2020.pdf" TargetMode="External"/><Relationship Id="rId3" Type="http://schemas.openxmlformats.org/officeDocument/2006/relationships/hyperlink" Target="http://transparencia.tecdmx.org.mx/sites/default/files/archivos/art121/26/2020/4to_trimestre/TECDMX.CI.274.2020.pdf" TargetMode="External"/><Relationship Id="rId7" Type="http://schemas.openxmlformats.org/officeDocument/2006/relationships/hyperlink" Target="http://transparencia.tecdmx.org.mx/sites/default/files/archivos/art121/26/2020/4to_trimestre/Informe_Final_05.19.20.pdf" TargetMode="External"/><Relationship Id="rId12" Type="http://schemas.openxmlformats.org/officeDocument/2006/relationships/hyperlink" Target="http://transp.tecdmx.org.mx/sites/default/files/archivos/art121/26/2020/4to_trimestre/Informe_Final_04.19.2020.pdf" TargetMode="External"/><Relationship Id="rId17" Type="http://schemas.openxmlformats.org/officeDocument/2006/relationships/hyperlink" Target="http://transparencia.tecdmx.org.mx/sites/default/files/archivos/art121/26/2020/4to_trimestre/PIA_nvo_2020.pdf" TargetMode="External"/><Relationship Id="rId2" Type="http://schemas.openxmlformats.org/officeDocument/2006/relationships/hyperlink" Target="http://transp.tecdmx.org.mx/sites/default/files/archivos/art121/26/2020/4to_trimestre/TECDMX.CI.298.2020.pdf" TargetMode="External"/><Relationship Id="rId16" Type="http://schemas.openxmlformats.org/officeDocument/2006/relationships/hyperlink" Target="http://transp.tecdmx.org.mx/sites/default/files/archivos/art121/26/2020/4to_trimestre/PIA_nvo_2020.pdf" TargetMode="External"/><Relationship Id="rId1" Type="http://schemas.openxmlformats.org/officeDocument/2006/relationships/hyperlink" Target="http://transparencia.tecdmx.org.mx/sites/default/files/archivos/art121/26/2020/4to_trimestre/TECDMX.CI.298.2020.pdf" TargetMode="External"/><Relationship Id="rId6" Type="http://schemas.openxmlformats.org/officeDocument/2006/relationships/hyperlink" Target="http://transparencia.tecdmx.org.mx/sites/default/files/archivos/art121/26/2020/4to_trimestre/Informe_Final_04.19.2020.pdf" TargetMode="External"/><Relationship Id="rId11" Type="http://schemas.openxmlformats.org/officeDocument/2006/relationships/hyperlink" Target="http://transparencia.tecdmx.org.mx/sites/default/files/archivos/art121/26/2020/4to_trimestre/Plan_accion_CONAC.pdf" TargetMode="External"/><Relationship Id="rId5" Type="http://schemas.openxmlformats.org/officeDocument/2006/relationships/hyperlink" Target="http://transparencia.tecdmx.org.mx/sites/default/files/archivos/art121/26/2020/4to_trimestre/Informe_Final_04.19.2020.pdf" TargetMode="External"/><Relationship Id="rId15" Type="http://schemas.openxmlformats.org/officeDocument/2006/relationships/hyperlink" Target="http://transparencia.tecdmx.org.mx/sites/default/files/archivos/art121/26/2020/4to_trimestre/PIA_nvo_2020.pdf" TargetMode="External"/><Relationship Id="rId10" Type="http://schemas.openxmlformats.org/officeDocument/2006/relationships/hyperlink" Target="http://transparencia.tecdmx.org.mx/sites/default/files/archivos/art121/26/2020/4to_trimestre/Informe_Final_06.19.20.pdf" TargetMode="External"/><Relationship Id="rId19" Type="http://schemas.openxmlformats.org/officeDocument/2006/relationships/printerSettings" Target="../printerSettings/printerSettings1.bin"/><Relationship Id="rId4" Type="http://schemas.openxmlformats.org/officeDocument/2006/relationships/hyperlink" Target="http://transparencia.tecdmx.org.mx/sites/default/files/archivos/art121/26/2020/4to_trimestre/TECDMX.CI.DACyE.004.2020.pdf" TargetMode="External"/><Relationship Id="rId9" Type="http://schemas.openxmlformats.org/officeDocument/2006/relationships/hyperlink" Target="http://transparencia.tecdmx.org.mx/sites/default/files/archivos/art121/26/2020/4to_trimestre/Informe_Final_05.19.20.pdf" TargetMode="External"/><Relationship Id="rId14" Type="http://schemas.openxmlformats.org/officeDocument/2006/relationships/hyperlink" Target="http://transparencia.tecdmx.org.mx/sites/default/files/archivos/art121/26/2020/4to_trimestre/Plan_accion_US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J11" zoomScale="60" zoomScaleNormal="60" workbookViewId="0">
      <selection activeCell="J11" sqref="J11"/>
    </sheetView>
  </sheetViews>
  <sheetFormatPr baseColWidth="10" defaultColWidth="9.140625" defaultRowHeight="15" x14ac:dyDescent="0.25"/>
  <cols>
    <col min="1" max="1" width="12" customWidth="1"/>
    <col min="2" max="2" width="36.42578125" bestFit="1" customWidth="1"/>
    <col min="3" max="3" width="38.42578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0.7109375" customWidth="1"/>
    <col min="13" max="13" width="36.85546875" bestFit="1" customWidth="1"/>
    <col min="14" max="14" width="57.42578125" customWidth="1"/>
    <col min="15" max="15" width="34.7109375" customWidth="1"/>
    <col min="16" max="16" width="39.85546875" bestFit="1" customWidth="1"/>
    <col min="17" max="17" width="54.42578125" bestFit="1" customWidth="1"/>
    <col min="18" max="18" width="65.42578125" customWidth="1"/>
    <col min="19" max="19" width="37.42578125" bestFit="1" customWidth="1"/>
    <col min="20" max="20" width="52.28515625" bestFit="1" customWidth="1"/>
    <col min="21" max="21" width="51.7109375"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42578125" bestFit="1" customWidth="1"/>
    <col min="29" max="29" width="20" bestFit="1" customWidth="1"/>
    <col min="30" max="30" width="8" bestFit="1" customWidth="1"/>
  </cols>
  <sheetData>
    <row r="1" spans="1:30" hidden="1" x14ac:dyDescent="0.25">
      <c r="A1" t="s">
        <v>0</v>
      </c>
    </row>
    <row r="2" spans="1:30" x14ac:dyDescent="0.25">
      <c r="A2" s="14" t="s">
        <v>1</v>
      </c>
      <c r="B2" s="15"/>
      <c r="C2" s="15"/>
      <c r="D2" s="14" t="s">
        <v>2</v>
      </c>
      <c r="E2" s="15"/>
      <c r="F2" s="15"/>
      <c r="G2" s="14" t="s">
        <v>3</v>
      </c>
      <c r="H2" s="15"/>
      <c r="I2" s="15"/>
    </row>
    <row r="3" spans="1:30" x14ac:dyDescent="0.25">
      <c r="A3" s="16" t="s">
        <v>4</v>
      </c>
      <c r="B3" s="15"/>
      <c r="C3" s="15"/>
      <c r="D3" s="16" t="s">
        <v>5</v>
      </c>
      <c r="E3" s="15"/>
      <c r="F3" s="15"/>
      <c r="G3" s="16" t="s">
        <v>6</v>
      </c>
      <c r="H3" s="15"/>
      <c r="I3" s="1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110</v>
      </c>
      <c r="X7" s="1" t="s">
        <v>68</v>
      </c>
      <c r="Y7" s="1" t="s">
        <v>69</v>
      </c>
      <c r="Z7" s="1" t="s">
        <v>70</v>
      </c>
      <c r="AA7" s="1" t="s">
        <v>71</v>
      </c>
      <c r="AB7" s="1" t="s">
        <v>72</v>
      </c>
      <c r="AC7" s="1" t="s">
        <v>73</v>
      </c>
      <c r="AD7" s="1" t="s">
        <v>74</v>
      </c>
    </row>
    <row r="8" spans="1:30" s="8" customFormat="1" ht="374.25" customHeight="1" x14ac:dyDescent="0.25">
      <c r="A8" s="2">
        <v>2020</v>
      </c>
      <c r="B8" s="3">
        <v>44105</v>
      </c>
      <c r="C8" s="3">
        <v>44196</v>
      </c>
      <c r="D8" s="2">
        <v>2019</v>
      </c>
      <c r="E8" s="2">
        <v>2019</v>
      </c>
      <c r="F8" s="2" t="s">
        <v>75</v>
      </c>
      <c r="G8" s="2" t="s">
        <v>77</v>
      </c>
      <c r="H8" s="2" t="s">
        <v>81</v>
      </c>
      <c r="I8" s="2" t="s">
        <v>78</v>
      </c>
      <c r="J8" s="4" t="s">
        <v>82</v>
      </c>
      <c r="K8" s="5" t="s">
        <v>83</v>
      </c>
      <c r="L8" s="5" t="s">
        <v>84</v>
      </c>
      <c r="M8" s="5" t="s">
        <v>85</v>
      </c>
      <c r="N8" s="7" t="s">
        <v>108</v>
      </c>
      <c r="O8" s="5" t="s">
        <v>80</v>
      </c>
      <c r="P8" s="2" t="s">
        <v>86</v>
      </c>
      <c r="Q8" s="6" t="s">
        <v>134</v>
      </c>
      <c r="R8" s="5" t="s">
        <v>87</v>
      </c>
      <c r="S8" s="6" t="s">
        <v>135</v>
      </c>
      <c r="T8" s="6" t="s">
        <v>135</v>
      </c>
      <c r="U8" s="5" t="s">
        <v>109</v>
      </c>
      <c r="V8" s="2" t="s">
        <v>88</v>
      </c>
      <c r="W8" s="2">
        <v>3</v>
      </c>
      <c r="X8" s="6" t="s">
        <v>136</v>
      </c>
      <c r="Y8" s="2">
        <v>0</v>
      </c>
      <c r="Z8" s="6" t="s">
        <v>137</v>
      </c>
      <c r="AA8" s="5" t="s">
        <v>79</v>
      </c>
      <c r="AB8" s="3">
        <v>44209</v>
      </c>
      <c r="AC8" s="3">
        <v>44209</v>
      </c>
      <c r="AD8" s="2"/>
    </row>
    <row r="9" spans="1:30" s="8" customFormat="1" ht="345" x14ac:dyDescent="0.25">
      <c r="A9" s="2">
        <v>2020</v>
      </c>
      <c r="B9" s="3">
        <v>44105</v>
      </c>
      <c r="C9" s="3">
        <v>44196</v>
      </c>
      <c r="D9" s="2">
        <v>2019</v>
      </c>
      <c r="E9" s="2">
        <v>2019</v>
      </c>
      <c r="F9" s="2" t="s">
        <v>75</v>
      </c>
      <c r="G9" s="2" t="s">
        <v>77</v>
      </c>
      <c r="H9" s="2" t="s">
        <v>89</v>
      </c>
      <c r="I9" s="2" t="s">
        <v>78</v>
      </c>
      <c r="J9" s="4" t="s">
        <v>82</v>
      </c>
      <c r="K9" s="5" t="s">
        <v>91</v>
      </c>
      <c r="L9" s="5" t="s">
        <v>92</v>
      </c>
      <c r="M9" s="5" t="s">
        <v>93</v>
      </c>
      <c r="N9" s="7" t="s">
        <v>94</v>
      </c>
      <c r="O9" s="5" t="s">
        <v>80</v>
      </c>
      <c r="P9" s="2" t="s">
        <v>95</v>
      </c>
      <c r="Q9" s="6" t="s">
        <v>140</v>
      </c>
      <c r="R9" s="5" t="s">
        <v>96</v>
      </c>
      <c r="S9" s="6" t="s">
        <v>139</v>
      </c>
      <c r="T9" s="6" t="s">
        <v>139</v>
      </c>
      <c r="U9" s="5" t="s">
        <v>97</v>
      </c>
      <c r="V9" s="2" t="s">
        <v>98</v>
      </c>
      <c r="W9" s="5">
        <v>4</v>
      </c>
      <c r="X9" s="6" t="s">
        <v>138</v>
      </c>
      <c r="Y9" s="2">
        <v>0</v>
      </c>
      <c r="Z9" s="6" t="s">
        <v>137</v>
      </c>
      <c r="AA9" s="5" t="s">
        <v>79</v>
      </c>
      <c r="AB9" s="3">
        <v>44209</v>
      </c>
      <c r="AC9" s="3">
        <v>44209</v>
      </c>
      <c r="AD9" s="2"/>
    </row>
    <row r="10" spans="1:30" ht="345" x14ac:dyDescent="0.25">
      <c r="A10" s="2">
        <v>2020</v>
      </c>
      <c r="B10" s="3">
        <v>44105</v>
      </c>
      <c r="C10" s="3">
        <v>44196</v>
      </c>
      <c r="D10" s="2">
        <v>2019</v>
      </c>
      <c r="E10" s="2">
        <v>2019</v>
      </c>
      <c r="F10" s="2" t="s">
        <v>75</v>
      </c>
      <c r="G10" s="2" t="s">
        <v>77</v>
      </c>
      <c r="H10" s="2" t="s">
        <v>90</v>
      </c>
      <c r="I10" s="2" t="s">
        <v>78</v>
      </c>
      <c r="J10" s="4" t="s">
        <v>99</v>
      </c>
      <c r="K10" s="5" t="s">
        <v>100</v>
      </c>
      <c r="L10" s="5" t="s">
        <v>101</v>
      </c>
      <c r="M10" s="9" t="s">
        <v>102</v>
      </c>
      <c r="N10" s="7" t="s">
        <v>103</v>
      </c>
      <c r="O10" s="5" t="s">
        <v>80</v>
      </c>
      <c r="P10" s="2" t="s">
        <v>104</v>
      </c>
      <c r="Q10" s="6" t="s">
        <v>141</v>
      </c>
      <c r="R10" s="5" t="s">
        <v>105</v>
      </c>
      <c r="S10" s="6" t="s">
        <v>142</v>
      </c>
      <c r="T10" s="6" t="s">
        <v>142</v>
      </c>
      <c r="U10" s="5" t="s">
        <v>106</v>
      </c>
      <c r="V10" s="2" t="s">
        <v>107</v>
      </c>
      <c r="W10" s="5">
        <v>2</v>
      </c>
      <c r="X10" s="6" t="s">
        <v>143</v>
      </c>
      <c r="Y10" s="2">
        <v>0</v>
      </c>
      <c r="Z10" s="6" t="s">
        <v>137</v>
      </c>
      <c r="AA10" s="5" t="s">
        <v>79</v>
      </c>
      <c r="AB10" s="3">
        <v>44209</v>
      </c>
      <c r="AC10" s="3">
        <v>44209</v>
      </c>
      <c r="AD10" s="2"/>
    </row>
    <row r="11" spans="1:30" ht="285" x14ac:dyDescent="0.25">
      <c r="A11" s="5">
        <v>2020</v>
      </c>
      <c r="B11" s="10">
        <v>44105</v>
      </c>
      <c r="C11" s="10">
        <v>44196</v>
      </c>
      <c r="D11" s="5">
        <v>2019</v>
      </c>
      <c r="E11" s="5">
        <v>2019</v>
      </c>
      <c r="F11" s="5" t="s">
        <v>111</v>
      </c>
      <c r="G11" s="5" t="s">
        <v>112</v>
      </c>
      <c r="H11" s="5" t="s">
        <v>113</v>
      </c>
      <c r="I11" s="5" t="s">
        <v>114</v>
      </c>
      <c r="J11" s="11" t="s">
        <v>115</v>
      </c>
      <c r="K11" s="5" t="s">
        <v>116</v>
      </c>
      <c r="L11" s="5" t="s">
        <v>101</v>
      </c>
      <c r="M11" s="5" t="s">
        <v>117</v>
      </c>
      <c r="N11" s="5" t="s">
        <v>118</v>
      </c>
      <c r="O11" s="5" t="s">
        <v>119</v>
      </c>
      <c r="P11" s="5" t="s">
        <v>120</v>
      </c>
      <c r="Q11" s="12" t="s">
        <v>121</v>
      </c>
      <c r="R11" s="5" t="s">
        <v>101</v>
      </c>
      <c r="S11" s="12" t="s">
        <v>121</v>
      </c>
      <c r="T11" s="12" t="s">
        <v>121</v>
      </c>
      <c r="U11" s="5" t="s">
        <v>101</v>
      </c>
      <c r="V11" s="5" t="s">
        <v>88</v>
      </c>
      <c r="W11" s="5">
        <v>0</v>
      </c>
      <c r="X11" s="12" t="s">
        <v>121</v>
      </c>
      <c r="Y11" s="5">
        <v>0</v>
      </c>
      <c r="Z11" s="12" t="s">
        <v>122</v>
      </c>
      <c r="AA11" s="5" t="s">
        <v>79</v>
      </c>
      <c r="AB11" s="10">
        <v>44012</v>
      </c>
      <c r="AC11" s="10">
        <v>44012</v>
      </c>
      <c r="AD11" s="13"/>
    </row>
    <row r="12" spans="1:30" ht="409.5" x14ac:dyDescent="0.25">
      <c r="A12" s="5">
        <v>2020</v>
      </c>
      <c r="B12" s="10">
        <v>44105</v>
      </c>
      <c r="C12" s="10">
        <v>44196</v>
      </c>
      <c r="D12" s="5">
        <v>2019</v>
      </c>
      <c r="E12" s="5">
        <v>2019</v>
      </c>
      <c r="F12" s="5" t="s">
        <v>111</v>
      </c>
      <c r="G12" s="5" t="s">
        <v>112</v>
      </c>
      <c r="H12" s="5" t="s">
        <v>123</v>
      </c>
      <c r="I12" s="5" t="s">
        <v>114</v>
      </c>
      <c r="J12" s="11" t="s">
        <v>115</v>
      </c>
      <c r="K12" s="5" t="s">
        <v>116</v>
      </c>
      <c r="L12" s="5" t="s">
        <v>101</v>
      </c>
      <c r="M12" s="5" t="s">
        <v>124</v>
      </c>
      <c r="N12" s="5" t="s">
        <v>125</v>
      </c>
      <c r="O12" s="5" t="s">
        <v>126</v>
      </c>
      <c r="P12" s="5" t="s">
        <v>120</v>
      </c>
      <c r="Q12" s="12" t="s">
        <v>127</v>
      </c>
      <c r="R12" s="5" t="s">
        <v>128</v>
      </c>
      <c r="S12" s="12" t="s">
        <v>127</v>
      </c>
      <c r="T12" s="12" t="s">
        <v>127</v>
      </c>
      <c r="U12" s="5" t="s">
        <v>128</v>
      </c>
      <c r="V12" s="5" t="s">
        <v>88</v>
      </c>
      <c r="W12" s="5">
        <v>4</v>
      </c>
      <c r="X12" s="12" t="s">
        <v>127</v>
      </c>
      <c r="Y12" s="5">
        <v>4</v>
      </c>
      <c r="Z12" s="12" t="s">
        <v>122</v>
      </c>
      <c r="AA12" s="5" t="s">
        <v>79</v>
      </c>
      <c r="AB12" s="10">
        <v>44012</v>
      </c>
      <c r="AC12" s="10">
        <v>44012</v>
      </c>
      <c r="AD12" s="13"/>
    </row>
    <row r="13" spans="1:30" ht="285" x14ac:dyDescent="0.25">
      <c r="A13" s="5">
        <v>2020</v>
      </c>
      <c r="B13" s="10">
        <v>44105</v>
      </c>
      <c r="C13" s="10">
        <v>44196</v>
      </c>
      <c r="D13" s="5">
        <v>2019</v>
      </c>
      <c r="E13" s="5">
        <v>2019</v>
      </c>
      <c r="F13" s="5" t="s">
        <v>111</v>
      </c>
      <c r="G13" s="5" t="s">
        <v>112</v>
      </c>
      <c r="H13" s="5" t="s">
        <v>129</v>
      </c>
      <c r="I13" s="5" t="s">
        <v>114</v>
      </c>
      <c r="J13" s="11" t="s">
        <v>115</v>
      </c>
      <c r="K13" s="5" t="s">
        <v>116</v>
      </c>
      <c r="L13" s="5" t="s">
        <v>101</v>
      </c>
      <c r="M13" s="5" t="s">
        <v>130</v>
      </c>
      <c r="N13" s="5" t="s">
        <v>131</v>
      </c>
      <c r="O13" s="5" t="s">
        <v>126</v>
      </c>
      <c r="P13" s="5" t="s">
        <v>120</v>
      </c>
      <c r="Q13" s="12" t="s">
        <v>132</v>
      </c>
      <c r="R13" s="5" t="s">
        <v>133</v>
      </c>
      <c r="S13" s="12" t="s">
        <v>132</v>
      </c>
      <c r="T13" s="12" t="s">
        <v>132</v>
      </c>
      <c r="U13" s="5" t="s">
        <v>133</v>
      </c>
      <c r="V13" s="5" t="s">
        <v>88</v>
      </c>
      <c r="W13" s="5">
        <v>1</v>
      </c>
      <c r="X13" s="12" t="s">
        <v>132</v>
      </c>
      <c r="Y13" s="5">
        <v>1</v>
      </c>
      <c r="Z13" s="12" t="s">
        <v>122</v>
      </c>
      <c r="AA13" s="5" t="s">
        <v>79</v>
      </c>
      <c r="AB13" s="10">
        <v>44012</v>
      </c>
      <c r="AC13" s="10">
        <v>44012</v>
      </c>
      <c r="AD13" s="13"/>
    </row>
  </sheetData>
  <mergeCells count="7">
    <mergeCell ref="A6:AD6"/>
    <mergeCell ref="A2:C2"/>
    <mergeCell ref="D2:F2"/>
    <mergeCell ref="G2:I2"/>
    <mergeCell ref="A3:C3"/>
    <mergeCell ref="D3:F3"/>
    <mergeCell ref="G3:I3"/>
  </mergeCells>
  <dataValidations count="1">
    <dataValidation type="list" allowBlank="1" showErrorMessage="1" sqref="F8:F197" xr:uid="{00000000-0002-0000-0000-000000000000}">
      <formula1>Hidden_15</formula1>
    </dataValidation>
  </dataValidations>
  <hyperlinks>
    <hyperlink ref="Q8" r:id="rId1" xr:uid="{683014EA-C9E0-8D45-9DFA-F9F7B177891A}"/>
    <hyperlink ref="Q9:Q10" r:id="rId2" display="http://transp.tecdmx.org.mx/sites/default/files/archivos/art121/26/2020/4to_trimestre/TECDMX.CI.298.2020.pdf" xr:uid="{8CBBCFD7-B19B-AC4C-AE54-E80E263FD451}"/>
    <hyperlink ref="Q9" r:id="rId3" xr:uid="{02523E37-C4DB-6C4A-8191-AC480A609D0B}"/>
    <hyperlink ref="Q10" r:id="rId4" xr:uid="{ECD70F7E-B2CC-3E4C-9FAF-86EE9E46750D}"/>
    <hyperlink ref="S8" r:id="rId5" xr:uid="{F91D63F8-A1D5-184D-BEE6-943862FCED55}"/>
    <hyperlink ref="T8" r:id="rId6" xr:uid="{3435A0D8-B117-2E46-B12D-62FF1825FDDD}"/>
    <hyperlink ref="S9" r:id="rId7" xr:uid="{8C35A17D-4A39-3D4D-AE99-15BBAD5A0228}"/>
    <hyperlink ref="S10" r:id="rId8" xr:uid="{BD3181AB-3A09-A04D-96E5-408C607F766D}"/>
    <hyperlink ref="T9" r:id="rId9" xr:uid="{9B9AEAA8-CFC8-0341-A740-2D75DB8FB129}"/>
    <hyperlink ref="T10" r:id="rId10" xr:uid="{C993E4E3-EEEF-454E-872E-B5E3CE4C6785}"/>
    <hyperlink ref="X8" r:id="rId11" xr:uid="{80280243-1CCC-D740-859E-CC9122060864}"/>
    <hyperlink ref="X9:X10" r:id="rId12" display="http://transp.tecdmx.org.mx/sites/default/files/archivos/art121/26/2020/4to_trimestre/Informe_Final_04.19.2020.pdf" xr:uid="{AAB531A2-139B-3B4A-9455-CB99C113D966}"/>
    <hyperlink ref="X9" r:id="rId13" xr:uid="{246DBBF7-EBE4-AA4E-9311-72C4ECB03EB4}"/>
    <hyperlink ref="X10" r:id="rId14" xr:uid="{B27DF0A0-2938-4E44-887E-2D1A0ACC42B3}"/>
    <hyperlink ref="Z8" r:id="rId15" xr:uid="{F31BABEE-4059-214D-A180-C0ED6AB3A91E}"/>
    <hyperlink ref="Z9:Z10" r:id="rId16" display="http://transp.tecdmx.org.mx/sites/default/files/archivos/art121/26/2020/4to_trimestre/PIA_nvo_2020.pdf" xr:uid="{6A58914E-58AB-2549-921A-7B03E099396D}"/>
    <hyperlink ref="Z9" r:id="rId17" xr:uid="{591CFB76-0B61-4ED8-824C-6B17899C1AF1}"/>
    <hyperlink ref="Z10" r:id="rId18" xr:uid="{0E76468E-7719-4A6B-9D03-315D6B4D129E}"/>
  </hyperlinks>
  <pageMargins left="0.7" right="0.7" top="0.75" bottom="0.75" header="0.3" footer="0.3"/>
  <pageSetup orientation="portrait" horizontalDpi="4294967295" verticalDpi="4294967295"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Guerra Castillo</cp:lastModifiedBy>
  <cp:lastPrinted>2020-08-11T19:17:02Z</cp:lastPrinted>
  <dcterms:created xsi:type="dcterms:W3CDTF">2019-07-12T15:56:09Z</dcterms:created>
  <dcterms:modified xsi:type="dcterms:W3CDTF">2025-10-08T16:26:15Z</dcterms:modified>
</cp:coreProperties>
</file>