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XVI\2020\"/>
    </mc:Choice>
  </mc:AlternateContent>
  <xr:revisionPtr revIDLastSave="0" documentId="8_{0BDE109B-7851-48AD-A1E0-1E896CB601F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<sst xmlns="http://schemas.openxmlformats.org/spreadsheetml/2006/main" count="141" uniqueCount="108">
  <si>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</si>
  <si>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</si>
  <si>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</si>
  <si>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</si>
  <si>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</si>
  <si>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</si>
  <si>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</si>
  <si>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</si>
  <si>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</si>
  <si>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</si>
  <si>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</si>
  <si>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</si>
  <si>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</si>
  <si>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</si>
  <si>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</si>
  <si>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</si>
  <si>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</si>
  <si>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</si>
  <si>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</si>
  <si>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</si>
  <si>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</si>
  <si>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</si>
  <si>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</si>
  <si>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</si>
  <si>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</si>
  <si>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</si>
  <si>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</si>
  <si>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</si>
  <si>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</si>
  <si>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</si>
  <si>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</si>
  <si>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</si>
  <si>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</si>
  <si>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</si>
  <si>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</si>
  <si>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</si>
  <si>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</si>
  <si>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</si>
  <si>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</si>
  <si>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</si>
  <si>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</si>
  <si>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</si>
  <si>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</si>
  <si>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</si>
  <si>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</si>
  <si>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</si>
  <si>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</si>
  <si>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</si>
  <si>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</si>
  <si>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</si>
  <si>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</si>
  <si>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</si>
  <si>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</si>
  <si>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</si>
  <si>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</si>
  <si>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</si>
  <si>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</si>
  <si>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</si>
  <si>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</si>
  <si>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</si>
  <si>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</si>
  <si>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</si>
  <si>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</si>
  <si>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</si>
  <si>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</si>
  <si>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</si>
  <si>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</si>
  <si>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</si>
  <si>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</si>
  <si>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</si>
  <si>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</si>
  <si>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</si>
  <si>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</si>
  <si>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</si>
  <si>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</si>
  <si>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</si>
  <si>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</si>
  <si>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</si>
  <si>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Administrativa</t>
  </si>
  <si>
    <t>Contraloría Interna del TECDMX</t>
  </si>
  <si>
    <t xml:space="preserve">Dirección de Auditoría, Control y Evaluación de la Contraloría Interna </t>
  </si>
  <si>
    <t>2018-2019</t>
  </si>
  <si>
    <t>02/19/2020</t>
  </si>
  <si>
    <t>03/19/2020</t>
  </si>
  <si>
    <t>TECDMX/CI/093/2020</t>
  </si>
  <si>
    <t>Mediante formalización del Acta de inicio, celebrada el 11 de agosto de 2020 a través de la aplicación Microsoft Teams; en cumplimiento al “Protocolo de Protección a la Salud por el SAR-COV2 (Reincorporación de actividades laborales) del Tribunal Electoral de la Ciudad de México.</t>
  </si>
  <si>
    <t>No aplia</t>
  </si>
  <si>
    <t xml:space="preserve">•	Los perfiles de puestos de las personas servidoras públicas que integran el área. 
•	La totalidad de sistemas de datos personales utilizados por el TECDMX.
•	La correcta creación de los nuevos sistemas de datos personales.
•	La correcta cancelación de sistemas de datos personales.
•	Que las modificaciones a los sistemas personales se hayan realizado en apego a la normatividad.
•	Aplicación de las medidas de seguridad básicas y las recompensaciones emitidas por el instituto de Acceso a la Información Pública, Rendición de Cuentas y Protección de Datos Personales de la Ciudad de México.
•	Correcta publicación del documento de seguridad de los sistemas de datos personales del TECDMX.
•	Seguimiento a los trabajos de aprobación y entrada en vigor de los manuales de procedimientos relativos a los sistemas de datos personales.
•	Cumplimiento de los informes anuales correspondientes a las obligaciones en la Ley de Protección de Datos Personales del Distrito Federal.  
•	Elaboración de un plan de capacitación para los responsables de los sistemas de datos personales.
•	Que el Tribunal haya cumplido en tiempo y forma las nuevas disposiciones de la Ley General de Protección de Datos Personales. </t>
  </si>
  <si>
    <t>TECDMX/CI/394/2019</t>
  </si>
  <si>
    <t>TECDMX/CI/126/2020</t>
  </si>
  <si>
    <t>TECDMX/CI/127/2020</t>
  </si>
  <si>
    <t>2 Recomendaciones</t>
  </si>
  <si>
    <t>3 Observaciones y 5 Recomendaciones</t>
  </si>
  <si>
    <t>•	Los perfiles de puestos de las personas servidoras públicas que integran el área.
•	Capacitación inductiva y formativa de las personas servidoras públicas de nuevo ingreso en 2019.
•	Expedientes académicos derivados de la capacitación a las personas servidoras públicas.
•	Elaboración oportuna del diagnóstico de las necesidades de capacitación y el Programa del Capacitación 2019.
•	Cumplimiento del Programa de Capacitación 2019.
•	Congruencia de los programas de capacitación, respecto a los objetivos y metas del Tribunal. 
•	Elaboración oportuna del diagnóstico de las necesidades de capacitación para 2020, así como la elaboración del Programa de Capacitación 2020.
•	Convenios celebrados con otras instituciones en materia de capacitación.
•	Financiamientos y/o apoyos otorgados a personas servidoras públicas con fines de capacitación.
•	Que el gasto derivado de la capacitación otorgada durante 2019 cumpla con la normatividad correspondiente.
•	La suficiencia presupuestal de las partidas involucradas.</t>
  </si>
  <si>
    <t>Artículo 105 de la Ley General de Instituciones y Procedimientos Electorales; Artículos 165, 166, 167, 179, 181 fracción XIII, 200 y  202 fracciones  II, XVII, XIX y XXII del Código de Instituciones y Procedimientos Electorales de la Ciudad de México; artículos 50, tercer párrafo, 51 BIS , 52 y 54 del Reglamento Interior del Tribunal Electoral de la Ciudad de México y Capítulo VI del Manual de Organización y Funcionamiento del Tribunal Electoral de la Ciudad de México. Así como las determinaciones emitidas a consecuencia de la emergencia sanitaria originada por el virus SARS-CoV2 (COVID 19), tales como, los acuerdos plenarios 001/2020, 004/2020, 005/2020, 006/2020, 008/2020, 009/2020, 011/2020, 016/2020 y 017/2020.</t>
  </si>
  <si>
    <t>Recomendaciones:                                                                                                   1.Verificar oportunamente el cumplimiento de los requisitos enmarcados en la normatividad aplicable para el otorgamiento de financiamientos en actividades académicas a las personas servidoras públicas participantes que forman parte de este Tribunal; o en su caso, y de considerarlo pertinente, realizar las adecuaciones normativas a que haya lugar.
2.Vigilar el cumplimiento a la instrucción girada por parte de la persona titular del Instituto de Formación y Capacitación a la persona titular de la Jefatura de Departamento de Formación y Capacitación, a efecto de llevar un control adecuado de los expedientes académicos de las personas servidoras públicas de este Tribunal Electoral.</t>
  </si>
  <si>
    <t>Observacines:
1. Durante el ejercicio 2019 la Coordinación de Transparencia y Datos Personales omitió supervisar la actualización del “Registro de préstamo de material bibliohemerográfico”.
2. Durante los ejercicios 2018 y 2019, la Coordinación de Transparencia y Datos Personales a través del Enlace, omitió supervisar actualización en el Portal del Registro Electrónico de Sistemas de Datos Personales del INFOCDMX.
3. Durante los ejercicios 2018 y 2019, la Coordinación de Transparencia y Datos Personales omitió verificar la actualización de los avisos de privacidad.
Recomendaciones:
1. Requerir a las áreas cuyos documentos de seguridad se encuentren irregulares, realicen las acciones tendientes a solventar las deficiencias detectadas durante la presente revisión.
2. Requerir a las áreas cuyos avisos de privacidad se encuentren irregulares, realicen las acciones tendientes a solventar las deficiencias detectadas durante la presente revisión.
3. Realizar las acciones conducentes a efecto de actualizar los avisos de privacidad. 
4. Formular un curso sobre Sistemas de Datos Personales para las personas servidoras públicas encargadas/enlaces de Transparencia y de la elaboración de los Documentos de Seguridad de cada área.
5. Solicitar a cada área del Tribunal sus Documentos de Seguridad por lo menos una vez por semestre.</t>
  </si>
  <si>
    <t>Verificar que los procedimientos administrativos relativos a la Capacitación de las Personas Servidoras Públicas que laboran en el TECDMX se hayan a cabo de acuerdo con la normatividad aplicable y hayan sido acorde a las necesidades de este Órgano Electoral.</t>
  </si>
  <si>
    <t>Verificar que los Sistemas de Protección de Datos Personales, se hayan implementado por el Tribunal Electoral de la Ciudad de México y en apego a las disposiciones legales y reglamentarias establecidas, así como que los niveles de seguridad hayan sido satisfactorios, de tal manera que no permitieran su utilización para fines distintos para los que fueron creados.</t>
  </si>
  <si>
    <t>Instituto de Formación y Capacitación</t>
  </si>
  <si>
    <t>Coordinación de Transparencia y Datos Personales</t>
  </si>
  <si>
    <t>http://transparencia.tecdmx.org.mx/sites/default/files/archivos/art121/26/2020/3er_trimestre/PIA_2020.pdf</t>
  </si>
  <si>
    <t>http://transparencia.tecdmx.org.mx/sites/default/files/archivos/art121/26/2020/3er_trimestre/Plan_de_Accion_IFC.pdf</t>
  </si>
  <si>
    <t>http://transparencia.tecdmx.org.mx/sites/default/files/archivos/art121/26/2020/3er_trimestre/Informe_Final_IFC.pdf</t>
  </si>
  <si>
    <t>http://transparencia.tecdmx.org.mx/sites/default/files/archivos/art121/26/2020/3er_trimestre/Oficio_IFC.pdf</t>
  </si>
  <si>
    <t>http://transparencia.tecdmx.org.mx/sites/default/files/archivos/art121/26/2020/3er_trimestre/Oficio_CTDP.pdf</t>
  </si>
  <si>
    <t>http://transparencia.tecdmx.org.mx/sites/default/files/archivos/art121/26/2020/3er_trimestre/Informe_Final_CTDP.pdf</t>
  </si>
  <si>
    <t>http://transparencia.tecdmx.org.mx/sites/default/files/archivos/art121/26/2020/3er_trimestre/Plan_de_Accion_CTDP.pdf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</si>
</sst>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ecdmx.org.mx/sites/default/files/archivos/art121/26/2020/3er_trimestre/Plan_de_Accion_CTDP.pdf" TargetMode="External"/><Relationship Id="rId3" Type="http://schemas.openxmlformats.org/officeDocument/2006/relationships/hyperlink" Target="http://transparencia.tecdmx.org.mx/sites/default/files/archivos/art121/26/2020/3er_trimestre/Informe_Final_IFC.pdf" TargetMode="External"/><Relationship Id="rId7" Type="http://schemas.openxmlformats.org/officeDocument/2006/relationships/hyperlink" Target="http://transparencia.tecdmx.org.mx/sites/default/files/archivos/art121/26/2020/3er_trimestre/Plan_de_Accion_IFC.pdf" TargetMode="External"/><Relationship Id="rId2" Type="http://schemas.openxmlformats.org/officeDocument/2006/relationships/hyperlink" Target="http://transparencia.tecdmx.org.mx/sites/default/files/archivos/art121/26/2020/3er_trimestre/Oficio_IFC.pdf" TargetMode="External"/><Relationship Id="rId1" Type="http://schemas.openxmlformats.org/officeDocument/2006/relationships/hyperlink" Target="http://transparencia.tecdmx.org.mx/sites/default/files/archivos/art121/26/2020/3er_trimestre/Oficio_CTDP.pdf" TargetMode="External"/><Relationship Id="rId6" Type="http://schemas.openxmlformats.org/officeDocument/2006/relationships/hyperlink" Target="http://transparencia.tecdmx.org.mx/sites/default/files/archivos/art121/26/2020/3er_trimestre/Informe_Final_IFC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tecdmx.org.mx/sites/default/files/archivos/art121/26/2020/3er_trimestre/Informe_Final_CTDP.pdf" TargetMode="External"/><Relationship Id="rId10" Type="http://schemas.openxmlformats.org/officeDocument/2006/relationships/hyperlink" Target="http://transparencia.tecdmx.org.mx/sites/default/files/archivos/art121/26/2020/3er_trimestre/PIA_2020.pdf" TargetMode="External"/><Relationship Id="rId4" Type="http://schemas.openxmlformats.org/officeDocument/2006/relationships/hyperlink" Target="http://transparencia.tecdmx.org.mx/sites/default/files/archivos/art121/26/2020/3er_trimestre/Informe_Final_CTDP.pdf" TargetMode="External"/><Relationship Id="rId9" Type="http://schemas.openxmlformats.org/officeDocument/2006/relationships/hyperlink" Target="http://transparencia.tecdmx.org.mx/sites/default/files/archivos/art121/26/2020/3er_trimestre/PI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N9" zoomScale="125" zoomScaleNormal="226" workbookViewId="0">
      <selection activeCell="N11" sqref="N11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0.7109375" customWidth="1"/>
    <col min="13" max="13" width="36.85546875" bestFit="1" customWidth="1"/>
    <col min="14" max="14" width="57.42578125" customWidth="1"/>
    <col min="15" max="15" width="34.7109375" customWidth="1"/>
    <col min="16" max="16" width="39.85546875" bestFit="1" customWidth="1"/>
    <col min="17" max="17" width="54.42578125" bestFit="1" customWidth="1"/>
    <col min="18" max="18" width="65.42578125" customWidth="1"/>
    <col min="19" max="19" width="37.42578125" bestFit="1" customWidth="1"/>
    <col min="20" max="20" width="52.28515625" bestFit="1" customWidth="1"/>
    <col min="21" max="21" width="51.7109375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8" customFormat="1" ht="374.25" customHeight="1" x14ac:dyDescent="0.25">
      <c r="A8" s="2">
        <v>2020</v>
      </c>
      <c r="B8" s="3">
        <v>44054</v>
      </c>
      <c r="C8" s="3">
        <v>44104</v>
      </c>
      <c r="D8" s="2">
        <v>2019</v>
      </c>
      <c r="E8" s="2">
        <v>2019</v>
      </c>
      <c r="F8" s="2" t="s">
        <v>76</v>
      </c>
      <c r="G8" s="2" t="s">
        <v>78</v>
      </c>
      <c r="H8" s="2" t="s">
        <v>82</v>
      </c>
      <c r="I8" s="2" t="s">
        <v>79</v>
      </c>
      <c r="J8" s="4" t="s">
        <v>84</v>
      </c>
      <c r="K8" s="5" t="s">
        <v>85</v>
      </c>
      <c r="L8" s="5" t="s">
        <v>86</v>
      </c>
      <c r="M8" s="5" t="s">
        <v>97</v>
      </c>
      <c r="N8" s="7" t="s">
        <v>93</v>
      </c>
      <c r="O8" s="5" t="s">
        <v>94</v>
      </c>
      <c r="P8" s="2" t="s">
        <v>89</v>
      </c>
      <c r="Q8" s="6" t="s">
        <v>104</v>
      </c>
      <c r="R8" s="5" t="s">
        <v>95</v>
      </c>
      <c r="S8" s="6" t="s">
        <v>103</v>
      </c>
      <c r="T8" s="6" t="s">
        <v>103</v>
      </c>
      <c r="U8" s="5" t="s">
        <v>91</v>
      </c>
      <c r="V8" s="2" t="s">
        <v>99</v>
      </c>
      <c r="W8" s="2">
        <v>2</v>
      </c>
      <c r="X8" s="6" t="s">
        <v>102</v>
      </c>
      <c r="Y8" s="2">
        <v>0</v>
      </c>
      <c r="Z8" s="6" t="s">
        <v>101</v>
      </c>
      <c r="AA8" s="5" t="s">
        <v>80</v>
      </c>
      <c r="AB8" s="3">
        <v>44119</v>
      </c>
      <c r="AC8" s="3">
        <v>44104</v>
      </c>
      <c r="AD8" s="2"/>
    </row>
    <row r="9" spans="1:30" s="8" customFormat="1" ht="390" x14ac:dyDescent="0.25">
      <c r="A9" s="2">
        <v>2020</v>
      </c>
      <c r="B9" s="3">
        <v>44054</v>
      </c>
      <c r="C9" s="3">
        <v>44104</v>
      </c>
      <c r="D9" s="2" t="s">
        <v>81</v>
      </c>
      <c r="E9" s="2">
        <v>2019</v>
      </c>
      <c r="F9" s="2" t="s">
        <v>76</v>
      </c>
      <c r="G9" s="2" t="s">
        <v>78</v>
      </c>
      <c r="H9" s="2" t="s">
        <v>83</v>
      </c>
      <c r="I9" s="2" t="s">
        <v>79</v>
      </c>
      <c r="J9" s="4" t="s">
        <v>88</v>
      </c>
      <c r="K9" s="5" t="s">
        <v>85</v>
      </c>
      <c r="L9" s="5" t="s">
        <v>86</v>
      </c>
      <c r="M9" s="5" t="s">
        <v>98</v>
      </c>
      <c r="N9" s="7" t="s">
        <v>87</v>
      </c>
      <c r="O9" s="5" t="s">
        <v>94</v>
      </c>
      <c r="P9" s="2" t="s">
        <v>90</v>
      </c>
      <c r="Q9" s="6" t="s">
        <v>105</v>
      </c>
      <c r="R9" s="5" t="s">
        <v>96</v>
      </c>
      <c r="S9" s="6" t="s">
        <v>106</v>
      </c>
      <c r="T9" s="6" t="s">
        <v>106</v>
      </c>
      <c r="U9" s="5" t="s">
        <v>92</v>
      </c>
      <c r="V9" s="2" t="s">
        <v>100</v>
      </c>
      <c r="W9" s="5">
        <v>1</v>
      </c>
      <c r="X9" s="6" t="s">
        <v>107</v>
      </c>
      <c r="Y9" s="2">
        <v>7</v>
      </c>
      <c r="Z9" s="6" t="s">
        <v>101</v>
      </c>
      <c r="AA9" s="5" t="s">
        <v>80</v>
      </c>
      <c r="AB9" s="3">
        <v>44119</v>
      </c>
      <c r="AC9" s="3">
        <v>44104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hyperlinks>
    <hyperlink ref="Q9" r:id="rId1" xr:uid="{20AA253E-352C-FE42-8159-E19B3E22FA7E}"/>
    <hyperlink ref="Q8" r:id="rId2" xr:uid="{FCFE993D-70B9-554B-B48D-E470CD7A4C21}"/>
    <hyperlink ref="S8" r:id="rId3" xr:uid="{847B4BD7-0691-694D-BB15-FD21A385585E}"/>
    <hyperlink ref="S9" r:id="rId4" xr:uid="{AD5D0553-D374-3740-AC47-B64A9E2761C7}"/>
    <hyperlink ref="T9" r:id="rId5" xr:uid="{51B22985-20E7-8541-BB0D-5B60B50585AD}"/>
    <hyperlink ref="T8" r:id="rId6" xr:uid="{70B52770-87A7-854B-90A5-2835C8F3B394}"/>
    <hyperlink ref="X8" r:id="rId7" xr:uid="{034C9EB9-84A3-374C-AC3A-771C4C851C78}"/>
    <hyperlink ref="X9" r:id="rId8" xr:uid="{8DE9BC6A-3400-514F-91B5-D0C49AC0317A}"/>
    <hyperlink ref="Z9" r:id="rId9" xr:uid="{E74D07E0-AC83-AC4E-B436-4CF549D97EFD}"/>
    <hyperlink ref="Z8" r:id="rId10" xr:uid="{117D1B9D-FBB4-4D44-BA9E-344F8793CA09}"/>
  </hyperlinks>
  <pageMargins left="0.7" right="0.7" top="0.75" bottom="0.75" header="0.3" footer="0.3"/>
  <pageSetup orientation="portrait" horizontalDpi="4294967295" verticalDpi="4294967295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cp:lastPrinted>2020-08-11T19:17:02Z</cp:lastPrinted>
  <dcterms:created xsi:type="dcterms:W3CDTF">2019-07-12T15:56:09Z</dcterms:created>
  <dcterms:modified xsi:type="dcterms:W3CDTF">2025-10-08T16:23:00Z</dcterms:modified>
</cp:coreProperties>
</file>