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DRM\RESPALDO DRMSG 2024\AMANCIO GABRIEL\TRANSPARENCIA SIPOT\SIPOT\Primer_trimestre_2024\Art.121\FORMATO 34\"/>
    </mc:Choice>
  </mc:AlternateContent>
  <xr:revisionPtr revIDLastSave="0" documentId="13_ncr:1_{4C631D51-4829-43E2-B8D1-7CAD812B1E1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416">[1]Hidden_4!$A$1:$A$26</definedName>
    <definedName name="Hidden_515">Hidden_5!$A$1:$A$2</definedName>
    <definedName name="Hidden_520">[1]Hidden_5!$A$1:$A$41</definedName>
    <definedName name="Hidden_525">[2]Hidden_5!$A$1:$A$2</definedName>
    <definedName name="Hidden_617">Hidden_6!$A$1:$A$26</definedName>
    <definedName name="Hidden_627">[1]Hidden_6!$A$1:$A$32</definedName>
    <definedName name="Hidden_629">[3]Hidden_6!$A$1:$A$26</definedName>
    <definedName name="Hidden_721">Hidden_7!$A$1:$A$41</definedName>
    <definedName name="Hidden_733">[2]Hidden_7!$A$1:$A$41</definedName>
    <definedName name="Hidden_828">Hidden_8!$A$1:$A$32</definedName>
    <definedName name="Hidden_840">[3]Hidden_8!$A$1:$A$32</definedName>
  </definedNames>
  <calcPr calcId="0"/>
</workbook>
</file>

<file path=xl/sharedStrings.xml><?xml version="1.0" encoding="utf-8"?>
<sst xmlns="http://schemas.openxmlformats.org/spreadsheetml/2006/main" count="1930" uniqueCount="642">
  <si>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</si>
  <si>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</si>
  <si>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</si>
  <si>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</si>
  <si>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</si>
  <si>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</si>
  <si>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</si>
  <si>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</si>
  <si>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</si>
  <si>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</si>
  <si>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</si>
  <si>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</si>
  <si>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</si>
  <si>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</si>
  <si>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</si>
  <si>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</si>
  <si>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</si>
  <si>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</si>
  <si>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</si>
  <si>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</si>
  <si>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</si>
  <si>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</si>
  <si>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</si>
  <si>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</si>
  <si>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</si>
  <si>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</si>
  <si>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</si>
  <si>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</si>
  <si>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</si>
  <si>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</si>
  <si>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</si>
  <si>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</si>
  <si>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</si>
  <si>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</si>
  <si>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</si>
  <si>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</si>
  <si>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</si>
  <si>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</si>
  <si>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</si>
  <si>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</si>
  <si>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</si>
  <si>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</si>
  <si>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</si>
  <si>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</si>
  <si>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</si>
  <si>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</si>
  <si>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</si>
  <si>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</si>
  <si>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</si>
  <si>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</si>
  <si>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</si>
  <si>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</si>
  <si>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</si>
  <si>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</si>
  <si>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</si>
  <si>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</si>
  <si>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</si>
  <si>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</si>
  <si>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</si>
  <si>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</si>
  <si>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</si>
  <si>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</si>
  <si>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</si>
  <si>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</si>
  <si>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</si>
  <si>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</si>
  <si>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</si>
  <si>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</si>
  <si>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</si>
  <si>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</si>
  <si>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</si>
  <si>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</si>
  <si>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</si>
  <si>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</si>
  <si>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</si>
  <si>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</si>
  <si>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</si>
  <si>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</si>
  <si>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</si>
  <si>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</si>
  <si>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</si>
  <si>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</si>
  <si>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</si>
  <si>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</si>
  <si>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</si>
  <si>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</si>
  <si>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</si>
  <si>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</si>
  <si>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</si>
  <si>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</si>
  <si>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</si>
  <si>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</si>
  <si>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</si>
  <si>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</si>
  <si>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</si>
  <si>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</si>
  <si>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</si>
  <si>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</si>
  <si>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</si>
  <si>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</si>
  <si>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</si>
  <si>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</si>
  <si>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</si>
  <si>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</si>
  <si>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</si>
  <si>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</si>
  <si>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</si>
  <si>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</si>
  <si>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</si>
  <si>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</si>
  <si>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</si>
  <si>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</si>
  <si>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</si>
  <si>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</si>
  <si>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</si>
  <si>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</si>
  <si>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</si>
  <si>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</si>
  <si>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</si>
  <si>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</si>
  <si>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</si>
  <si>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</si>
  <si>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</si>
  <si>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</si>
  <si>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</si>
  <si>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</si>
  <si>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</si>
  <si>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</si>
  <si>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</si>
  <si>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</si>
  <si>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</si>
  <si>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</si>
  <si>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</si>
  <si>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</si>
  <si>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</si>
  <si>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</si>
  <si>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</si>
  <si>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</si>
  <si>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</si>
  <si>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</si>
  <si>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</si>
  <si>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</si>
  <si>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</si>
  <si>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</si>
  <si>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</si>
  <si>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</si>
  <si>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</si>
  <si>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</si>
  <si>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</si>
  <si>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</si>
  <si>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</si>
  <si>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</si>
  <si>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</si>
  <si>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</si>
  <si>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</si>
  <si>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</si>
  <si>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</si>
  <si>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</si>
  <si>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</si>
  <si>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</si>
  <si>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</si>
  <si>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</si>
  <si>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</si>
  <si>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</si>
  <si>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</si>
  <si>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</si>
  <si>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</si>
  <si>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</si>
  <si>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</si>
  <si>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</si>
  <si>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</si>
  <si>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</si>
  <si>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</si>
  <si>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</si>
  <si>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</si>
  <si>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</si>
  <si>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</si>
  <si>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</si>
  <si>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</si>
  <si>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</si>
  <si>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</si>
  <si>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</si>
  <si>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</si>
  <si>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</si>
  <si>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</si>
  <si>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</si>
  <si>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</si>
  <si>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</si>
  <si>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</si>
  <si>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</si>
  <si>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</si>
  <si>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</si>
  <si>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</si>
  <si>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</si>
  <si>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</si>
  <si>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</si>
  <si>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</si>
  <si>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</si>
  <si>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</si>
  <si>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</si>
  <si>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</si>
  <si>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</si>
  <si>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</si>
  <si>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</si>
  <si>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</si>
  <si>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</si>
  <si>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</si>
  <si>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</si>
  <si>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</si>
  <si>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</si>
  <si>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</si>
  <si>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</si>
  <si>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</si>
  <si>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</si>
  <si>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</si>
  <si>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</si>
  <si>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</si>
  <si>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</si>
  <si>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</si>
  <si>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</si>
  <si>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</si>
  <si>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</si>
  <si>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</si>
  <si>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Raúl</t>
  </si>
  <si>
    <t>Martínez</t>
  </si>
  <si>
    <t>González</t>
  </si>
  <si>
    <t>Karina Abigail</t>
  </si>
  <si>
    <t xml:space="preserve">Monroy </t>
  </si>
  <si>
    <t>Preciado</t>
  </si>
  <si>
    <t>Norma Patricia</t>
  </si>
  <si>
    <t>Resendiz</t>
  </si>
  <si>
    <t>León</t>
  </si>
  <si>
    <t>Leticia Aranzazú</t>
  </si>
  <si>
    <t xml:space="preserve">Gallardo </t>
  </si>
  <si>
    <t>Vera</t>
  </si>
  <si>
    <t>Vanessa</t>
  </si>
  <si>
    <t>Trejo</t>
  </si>
  <si>
    <t>Pérez</t>
  </si>
  <si>
    <t>Francisco Javier</t>
  </si>
  <si>
    <t>Urbina</t>
  </si>
  <si>
    <t>y Sosa</t>
  </si>
  <si>
    <t>América Gabriela</t>
  </si>
  <si>
    <t>Jara</t>
  </si>
  <si>
    <t>Quiroz</t>
  </si>
  <si>
    <t>Marco Antonio</t>
  </si>
  <si>
    <t>Olivo</t>
  </si>
  <si>
    <t>Gutiérrez</t>
  </si>
  <si>
    <t>María Teresa</t>
  </si>
  <si>
    <t>Silis</t>
  </si>
  <si>
    <t>Bobadilla</t>
  </si>
  <si>
    <t>Fernando</t>
  </si>
  <si>
    <t>Gaona</t>
  </si>
  <si>
    <t>Puertos</t>
  </si>
  <si>
    <t>Oscar Ismael</t>
  </si>
  <si>
    <t>Montaño</t>
  </si>
  <si>
    <t>Loera</t>
  </si>
  <si>
    <t>Francisco Gustavo</t>
  </si>
  <si>
    <t>Santiago</t>
  </si>
  <si>
    <t>López</t>
  </si>
  <si>
    <t>Esteban</t>
  </si>
  <si>
    <t>Moreno</t>
  </si>
  <si>
    <t>Cruz</t>
  </si>
  <si>
    <t>María Guadalupe</t>
  </si>
  <si>
    <t>Vélez</t>
  </si>
  <si>
    <t>Arredondo</t>
  </si>
  <si>
    <t>Juan Antonio</t>
  </si>
  <si>
    <t>Peláez</t>
  </si>
  <si>
    <t>Hernández</t>
  </si>
  <si>
    <t>Eduardo Daniel</t>
  </si>
  <si>
    <t>Maya</t>
  </si>
  <si>
    <t>Ortega</t>
  </si>
  <si>
    <t>Intelyvale S.A.P.I. de C.V.</t>
  </si>
  <si>
    <t>No se cuenta con la razón social debido a que se trata de una persona física.</t>
  </si>
  <si>
    <t>Tirant Lo Blanch México, S. de R.L. de C.V.</t>
  </si>
  <si>
    <t>Punto en Tecnologías de la Información, S.A. de C.V.</t>
  </si>
  <si>
    <t xml:space="preserve">Climas Heavy Clihesa, S.A. de C.V. </t>
  </si>
  <si>
    <t>OFI Productos de Computación, S.A. de C.V.</t>
  </si>
  <si>
    <t>Aldea Media S.A. de C.V.</t>
  </si>
  <si>
    <t>Grupo Smartekh S.A. de C.V.</t>
  </si>
  <si>
    <t>Especialistas en Medios S.A. de C.V.</t>
  </si>
  <si>
    <t>Teléfonos de México S.A.B. de C.V.</t>
  </si>
  <si>
    <t>Seguros INBURSA, S.A. GRUPO FINANCIERO INBURSA</t>
  </si>
  <si>
    <t>Cen Systems, S.A. de C.V.</t>
  </si>
  <si>
    <t>Tecnosupport, S.A. de C.V.</t>
  </si>
  <si>
    <t>Microsoft México S. de R.L. de C.V.</t>
  </si>
  <si>
    <t>Elevadores Schindler, S.A. de C.V.</t>
  </si>
  <si>
    <t>IVA180321RH3</t>
  </si>
  <si>
    <t>MOPK7610077D0</t>
  </si>
  <si>
    <t>TLB110322C48</t>
  </si>
  <si>
    <t>PTI060517KZ5</t>
  </si>
  <si>
    <t>CHC120821RM8</t>
  </si>
  <si>
    <t>OCO851218P34</t>
  </si>
  <si>
    <t>ORB930827SG9</t>
  </si>
  <si>
    <t>GSM050211EB5</t>
  </si>
  <si>
    <t>EME9408192F7</t>
  </si>
  <si>
    <t>SIBT700810SV6</t>
  </si>
  <si>
    <t>TME840315KT6</t>
  </si>
  <si>
    <t>SIN9408027L7</t>
  </si>
  <si>
    <t>CSY10128PK5</t>
  </si>
  <si>
    <t>TEC021121EWA</t>
  </si>
  <si>
    <t>MME910620Q85</t>
  </si>
  <si>
    <t>ESC8911081Q8</t>
  </si>
  <si>
    <t>MAOE701111RA2</t>
  </si>
  <si>
    <t xml:space="preserve">Patriotismo </t>
  </si>
  <si>
    <t>Doroteo Arango</t>
  </si>
  <si>
    <t>Lago San Pedro</t>
  </si>
  <si>
    <t>Ensenada</t>
  </si>
  <si>
    <t>Juan Sánchez Azcona</t>
  </si>
  <si>
    <t>Heriberto Frías</t>
  </si>
  <si>
    <t>J. García Icazbalceta</t>
  </si>
  <si>
    <t>Congreso de la Unión</t>
  </si>
  <si>
    <t>Parque Vía</t>
  </si>
  <si>
    <t>Insurgentes Sur</t>
  </si>
  <si>
    <t>Ejército Nacional</t>
  </si>
  <si>
    <t>Maestro Antonio Caso</t>
  </si>
  <si>
    <t>Vasco de Quiroga</t>
  </si>
  <si>
    <t>Camino a San Mateo</t>
  </si>
  <si>
    <t>Isabel la Católica</t>
  </si>
  <si>
    <t>San Pedro de los Pinos</t>
  </si>
  <si>
    <t>Benito Juárez</t>
  </si>
  <si>
    <t>Ex Hacienda del Rosario</t>
  </si>
  <si>
    <t>Azcapotzalco</t>
  </si>
  <si>
    <t>Hipódromo Condesa</t>
  </si>
  <si>
    <t>Cuauhtémoc</t>
  </si>
  <si>
    <t>Roma Norte</t>
  </si>
  <si>
    <t>Agua Azul Sección A</t>
  </si>
  <si>
    <t>Nezahualcoyotl</t>
  </si>
  <si>
    <t>Condesa</t>
  </si>
  <si>
    <t>Del Valle Sur</t>
  </si>
  <si>
    <t>Del Valle Centro</t>
  </si>
  <si>
    <t>San Rafael</t>
  </si>
  <si>
    <t>Santa Anita</t>
  </si>
  <si>
    <t>Iztacalco</t>
  </si>
  <si>
    <t>Peña Pobre</t>
  </si>
  <si>
    <t>Tlalpan</t>
  </si>
  <si>
    <t>Anáhuac I</t>
  </si>
  <si>
    <t>Miguel Hidalgo</t>
  </si>
  <si>
    <t>Santa Fe</t>
  </si>
  <si>
    <t>Álvaro Obregón</t>
  </si>
  <si>
    <t>Anexo Jardínes de San Mateo</t>
  </si>
  <si>
    <t>Naucalpan de Juárez</t>
  </si>
  <si>
    <t>H102</t>
  </si>
  <si>
    <t>Obrera</t>
  </si>
  <si>
    <t>La persona proveedora no cuenta con domicilio en el extranjero</t>
  </si>
  <si>
    <t>Secretaría Administrativa</t>
  </si>
  <si>
    <t>No aplica, ya que se trata de una persona moral</t>
  </si>
  <si>
    <t>Poder Notarial</t>
  </si>
  <si>
    <t>Contrato</t>
  </si>
  <si>
    <t>No aplica</t>
  </si>
  <si>
    <t>Persona física con actividad empresarial y profesional</t>
  </si>
  <si>
    <t>Estados Unidos de Ámerica</t>
  </si>
  <si>
    <t>Comercialización y desarrollo de software o programas de cómputo</t>
  </si>
  <si>
    <t>Dispersión a tarjetas electronicas de vales de despensa, vales de gasolina entre otras.</t>
  </si>
  <si>
    <t>Explotación de licencias, patentes, invenciones, modelos industriales, nombres comerciales, marcas, lciencias entre otros.</t>
  </si>
  <si>
    <t>Comercialización, compra, venta, de materiales y equipo literario, cinematográfico, audiovisual y en general cualquier otro material de impresión, comunicación y/o reproducción</t>
  </si>
  <si>
    <t>Instalación, mantenimiento, servicio, planeación y asesoría en toda clase de sistemas de refrigeración, aire acondicionado y calefacción, ya sea industrial, comercial, automotriz o doméstico</t>
  </si>
  <si>
    <t>La fabricación compra, venta, aprendimiento, importación, exportación, servicio y mantenimiento de equipos</t>
  </si>
  <si>
    <t>La prestación y obtención de todo tipo de servicios de administración, asistencia técnica, investigación entre otros.</t>
  </si>
  <si>
    <t xml:space="preserve">La fabricación, distribución, instalación, compraventa, arrendamiento y en general de todo tipo de equipos de cómputo, y de sistemas de información (software)   </t>
  </si>
  <si>
    <t>La recepción, análisis y difusión de toda clase de noticias de información a nivel nacional e internacional</t>
  </si>
  <si>
    <t>Servicio público de telefonía básica</t>
  </si>
  <si>
    <t xml:space="preserve">Funcionar como institución de seguros en términos de la ley de instituciones de seguros y de fianzas, de acuerdo con la autorización correspondiente referida a las siguientes operaciones  </t>
  </si>
  <si>
    <t>Compraventa, importación, exportación incluyendo equipos electrónicos de cómputo de telecomunicaciones y la combinación posible entre si.</t>
  </si>
  <si>
    <t>La comercialización, consultoría, diseño, servicios, distribución, mantenimiento, importación exportación, compra, venta, permuta, donación, transacción comodato, arrendar, subarrendar, toda clase de medios informáticos en general y sus periféricos.</t>
  </si>
  <si>
    <t>La exportación, montaje, la venta, importación, fabricación y el comercio en ganeral por cuenta propia o ajena de ascensores y motores eléctricos.</t>
  </si>
  <si>
    <t>Acta de Nacimiento</t>
  </si>
  <si>
    <t>No aplica ya que se trata de una persona moral</t>
  </si>
  <si>
    <t>Policia Auxiliar de la Ciudad de México</t>
  </si>
  <si>
    <t>Micrologic Technology Specialist, S.A. de C.V</t>
  </si>
  <si>
    <t xml:space="preserve">SK Holdings, S.A. de C.V. </t>
  </si>
  <si>
    <t>Resa y Asociados, S.C.</t>
  </si>
  <si>
    <t>GDF9712054NA</t>
  </si>
  <si>
    <t>MTS110318RJ3</t>
  </si>
  <si>
    <t>SHO041203EW4</t>
  </si>
  <si>
    <t>Fray Servando Teresa de Mier</t>
  </si>
  <si>
    <t>Centro</t>
  </si>
  <si>
    <t>Paseo de los Abetos</t>
  </si>
  <si>
    <t>Paseos de Taxqueña</t>
  </si>
  <si>
    <t>Coyoacán</t>
  </si>
  <si>
    <t>Mina Rosario</t>
  </si>
  <si>
    <t>Zona Plateada</t>
  </si>
  <si>
    <t>Pachuca de Soto</t>
  </si>
  <si>
    <t>San José Insurgentes</t>
  </si>
  <si>
    <t>kampest07@hotmail.com</t>
  </si>
  <si>
    <t>gobierno@intelyvale.com</t>
  </si>
  <si>
    <t>marosales@tirant.com</t>
  </si>
  <si>
    <t>https://editorial.tirant.com/mex/</t>
  </si>
  <si>
    <t>http://www.contraloria.cdmx.gob.mx/contraloria/fiscalizacion.php</t>
  </si>
  <si>
    <t>https://transparencia.tecdmx.org.mx/wp-content/uploads/2024/04/SIN-PAGINA-WEB.pdf</t>
  </si>
  <si>
    <t>https://www.intelyvale.com.mx/</t>
  </si>
  <si>
    <t>ventas@puntoti.com.mx</t>
  </si>
  <si>
    <t>https://puntoti.com.mx/</t>
  </si>
  <si>
    <t>Lorenzo</t>
  </si>
  <si>
    <t xml:space="preserve">Ibañez </t>
  </si>
  <si>
    <t>Angela</t>
  </si>
  <si>
    <t>Olmos</t>
  </si>
  <si>
    <t>Silva</t>
  </si>
  <si>
    <t>Carlos Heriberto</t>
  </si>
  <si>
    <t>Vidales</t>
  </si>
  <si>
    <t>Arnulfo</t>
  </si>
  <si>
    <t>De la Rosa</t>
  </si>
  <si>
    <t>Maldonado</t>
  </si>
  <si>
    <t>Gustavo</t>
  </si>
  <si>
    <t>Ramírez</t>
  </si>
  <si>
    <t>Islas</t>
  </si>
  <si>
    <t>RAIG871029TT4</t>
  </si>
  <si>
    <t>Rinconada de Centenario</t>
  </si>
  <si>
    <t>Colinas del Sur</t>
  </si>
  <si>
    <t>Luisa Fernanda</t>
  </si>
  <si>
    <t>Villanueva</t>
  </si>
  <si>
    <t>Kurczyn</t>
  </si>
  <si>
    <t>Judith Nayelly</t>
  </si>
  <si>
    <t>Reyes</t>
  </si>
  <si>
    <t>Ma Elida</t>
  </si>
  <si>
    <t>Collazo</t>
  </si>
  <si>
    <t>Briano</t>
  </si>
  <si>
    <t>Pedido</t>
  </si>
  <si>
    <t>Linsky Constructora S.A.P.I. de C.V.</t>
  </si>
  <si>
    <t>Centro de Instrumentación y Registro Sísmico, A.C.</t>
  </si>
  <si>
    <t>Ave María</t>
  </si>
  <si>
    <t>Villa Coyoacán</t>
  </si>
  <si>
    <t xml:space="preserve">Anaxagoras </t>
  </si>
  <si>
    <t>Narvarte</t>
  </si>
  <si>
    <t>Lázaro Cárdenas</t>
  </si>
  <si>
    <t>Carlos Hank González</t>
  </si>
  <si>
    <t>Ecatepec de Morelos</t>
  </si>
  <si>
    <t xml:space="preserve">Ecatepec de Morelos </t>
  </si>
  <si>
    <t>LCO220523ND2</t>
  </si>
  <si>
    <t>CIR860619EC9</t>
  </si>
  <si>
    <t>COBE5909038RA</t>
  </si>
  <si>
    <t>Mauricio</t>
  </si>
  <si>
    <t>Lopéz</t>
  </si>
  <si>
    <t>LOLM8002154U3</t>
  </si>
  <si>
    <t>Puerto Arista</t>
  </si>
  <si>
    <t>Piloto Adolfo López Mateos</t>
  </si>
  <si>
    <t xml:space="preserve">Contrato de Licitación </t>
  </si>
  <si>
    <t>Fred</t>
  </si>
  <si>
    <t>Robledo</t>
  </si>
  <si>
    <t>Escobar</t>
  </si>
  <si>
    <t>Telecomunicaciones VG y Asociados S.A. de C.V.</t>
  </si>
  <si>
    <t>TVA940113J85</t>
  </si>
  <si>
    <t>Del Arco</t>
  </si>
  <si>
    <t>Condado de Sayavedra</t>
  </si>
  <si>
    <t>Atizapan de Zaragoza</t>
  </si>
  <si>
    <t xml:space="preserve">Fernando </t>
  </si>
  <si>
    <t>Manuel Martiniano</t>
  </si>
  <si>
    <t>Estrada</t>
  </si>
  <si>
    <t>Mendoza</t>
  </si>
  <si>
    <t>Alejandro César</t>
  </si>
  <si>
    <t>Lara</t>
  </si>
  <si>
    <t>Muriedas</t>
  </si>
  <si>
    <t>Uninet, S.A. de C.V.</t>
  </si>
  <si>
    <t>Ingeniería y Servicio Eléctrico, Electrónico S.A. de C.V.</t>
  </si>
  <si>
    <t>D&amp;L Digital S.A. de C.V.</t>
  </si>
  <si>
    <t>UNI951013RC1</t>
  </si>
  <si>
    <t>IISO90116P3A</t>
  </si>
  <si>
    <t>DDI200423E36</t>
  </si>
  <si>
    <t>Insurgentes sur</t>
  </si>
  <si>
    <t>Mar de la Sonda</t>
  </si>
  <si>
    <t>Popotla</t>
  </si>
  <si>
    <t>Natal</t>
  </si>
  <si>
    <t>Churubusco Tepeyac</t>
  </si>
  <si>
    <t>Gustavo A. Madero</t>
  </si>
  <si>
    <t>Zyania Itzel</t>
  </si>
  <si>
    <t>Trigueros</t>
  </si>
  <si>
    <t>Comercializadora Electropura S. de L.R. de C.V.</t>
  </si>
  <si>
    <t>Grupo Integral de Soluciones S.A. de C.V.</t>
  </si>
  <si>
    <t>CEL211019JT8</t>
  </si>
  <si>
    <t>GIS0902187J1</t>
  </si>
  <si>
    <t>Recursos Hidráulicos</t>
  </si>
  <si>
    <t>La Loma</t>
  </si>
  <si>
    <t>Tlalnepantla</t>
  </si>
  <si>
    <t>Mirador</t>
  </si>
  <si>
    <t>El Mirador</t>
  </si>
  <si>
    <t>Miriam Delia</t>
  </si>
  <si>
    <t>Aceves</t>
  </si>
  <si>
    <t>Alva</t>
  </si>
  <si>
    <t>Juan Vicente</t>
  </si>
  <si>
    <t>AT&amp;T Comunicaciones, Digitales S. de R.L. de C.V.</t>
  </si>
  <si>
    <t>CNM980114P12</t>
  </si>
  <si>
    <t>Río Lerma</t>
  </si>
  <si>
    <t>Sandra Cecilia</t>
  </si>
  <si>
    <t>Vargas</t>
  </si>
  <si>
    <t>Cervantes</t>
  </si>
  <si>
    <t>Asesoría LIMAC, S.A. de C.V.</t>
  </si>
  <si>
    <t>PRODICONSA, S.A. de C.V.</t>
  </si>
  <si>
    <t>ALI830302E19</t>
  </si>
  <si>
    <t>PPD060918PR3</t>
  </si>
  <si>
    <t>Amores</t>
  </si>
  <si>
    <t>Tláhuac</t>
  </si>
  <si>
    <t>La Esperanza</t>
  </si>
  <si>
    <t>Iztapalapa</t>
  </si>
  <si>
    <t>Francisco José</t>
  </si>
  <si>
    <t>Limón</t>
  </si>
  <si>
    <t>Alejandro</t>
  </si>
  <si>
    <t>De Santiago</t>
  </si>
  <si>
    <t>Papelería Lozano Hermanos S.A. de C.V.</t>
  </si>
  <si>
    <t>Comercializadora Empresa Segura S.A. de C.V.</t>
  </si>
  <si>
    <t>Comercializadora de Sistemas y Soluciones SILYMX S.A. de C.V.</t>
  </si>
  <si>
    <t>Compañía Integradora de Telecomunicaciones y Electricidad S.A. de C.V.</t>
  </si>
  <si>
    <t>PLH86093081A</t>
  </si>
  <si>
    <t>CES141113MJA</t>
  </si>
  <si>
    <t>CSS220304DM1</t>
  </si>
  <si>
    <t>ITE170720RS4</t>
  </si>
  <si>
    <t>José María Izazaga</t>
  </si>
  <si>
    <t>Centro de la Ciudad de México Área 8</t>
  </si>
  <si>
    <t>Lago Musters</t>
  </si>
  <si>
    <t>Antigua Argentina</t>
  </si>
  <si>
    <t>San Francisco</t>
  </si>
  <si>
    <t>Analco</t>
  </si>
  <si>
    <t>Cuernavaca</t>
  </si>
  <si>
    <t>Cerro de Zempoala</t>
  </si>
  <si>
    <t>Hermosillo</t>
  </si>
  <si>
    <t>Jesús</t>
  </si>
  <si>
    <t>Perete</t>
  </si>
  <si>
    <t>Guillermo</t>
  </si>
  <si>
    <t>Nicolas</t>
  </si>
  <si>
    <t>García</t>
  </si>
  <si>
    <t>Pablo Alberto</t>
  </si>
  <si>
    <t>Elton</t>
  </si>
  <si>
    <t>Rubén Adán</t>
  </si>
  <si>
    <t>Pacheco</t>
  </si>
  <si>
    <t>Marisol Rosario</t>
  </si>
  <si>
    <t>Gochicoa</t>
  </si>
  <si>
    <t>Caceres</t>
  </si>
  <si>
    <t>Germán</t>
  </si>
  <si>
    <t>Padilla</t>
  </si>
  <si>
    <t>GOCM750513HV8</t>
  </si>
  <si>
    <t>GUPG740903K66</t>
  </si>
  <si>
    <t>3er Anillo de Circunvalación</t>
  </si>
  <si>
    <t>Lomas de Sotelo</t>
  </si>
  <si>
    <t>Viridiana</t>
  </si>
  <si>
    <t>Mora</t>
  </si>
  <si>
    <t>Álvarez</t>
  </si>
  <si>
    <t>David</t>
  </si>
  <si>
    <t>Cano</t>
  </si>
  <si>
    <t>Servicio de Limpieza Inmobiliaria y Urbana S. de R.L. de C.V.</t>
  </si>
  <si>
    <t>Ingeniería y Proyectos MEVAZ, S.A. de C.V.</t>
  </si>
  <si>
    <t>SLI151211M89</t>
  </si>
  <si>
    <t>IPM050511CQ3</t>
  </si>
  <si>
    <t>Sur 103</t>
  </si>
  <si>
    <t>Héroes de Churubusco</t>
  </si>
  <si>
    <t>G. García</t>
  </si>
  <si>
    <t>Jardín Balbuena</t>
  </si>
  <si>
    <t>Venustiano Carranza</t>
  </si>
  <si>
    <t>Inteligencia Tecnológica Orientada a Servicios S.A. de C.V.</t>
  </si>
  <si>
    <t>ITO141205ME1</t>
  </si>
  <si>
    <t>Adolfo Ruíz Cortines</t>
  </si>
  <si>
    <t>Lomas de Atizapan Segunda Sección</t>
  </si>
  <si>
    <t>Rocío</t>
  </si>
  <si>
    <t>Arce</t>
  </si>
  <si>
    <t>Seguridad Pública</t>
  </si>
  <si>
    <t>Prestación de servicios empresariales en áreas administrativas especializadas, incluidos en los campos de: computación electrónica, e informática, contable y financiera, legal, fabricación y productividad, comercialización distribución y ventas; mercadotecnia y publicidad; compras, transportación y almacenaje; y otras relativas a la administración cientíica de negocios</t>
  </si>
  <si>
    <t>Prestación de servicios profesionales, en México o el extranjero, a toda clase de personas físicas, morales o entidades de cáracter público, incluyendo Gobierno Federal, locales, estatales, municipales, en materia de asesoría a la dirección general o cualquier otro nivel requerido por los clientes de la sociedad, así como en materia de consultoría incluyendo, enunciativa pero no limitativamente, los relativos a fiscal, administración de negocios, finanzas, organización, recursos humanos, procesamiento electrónico de datos, mercadotecnia, administración, estudios de tipo económico, estudios en tecnología del ambiente y en general cualqui otro similar o conexo a los antes mencionados.</t>
  </si>
  <si>
    <t>Compra, venta, importación y exportación de toda clase de artículos electrónicos</t>
  </si>
  <si>
    <t>Realizar y ejecutar todo tipo de obra especializada en instalaciones especiales, obra complementaria, mantenimiento y conservación en general a inmuebles públicos o privados e infraestructura ferroviaria, transportar cualquier tipo de equipo de construcción, material de construcción, agregados y/o minerles relacionasdos, etc.</t>
  </si>
  <si>
    <t>Carácter científico y tecnológico, orientada principalmente a la rpotección del desarrollo económico y social del país</t>
  </si>
  <si>
    <t>Venta de servicios tecnológicos en seguridad de hardware y software.</t>
  </si>
  <si>
    <t>La importación o exportación por cuenta propia o de terceros y en su caso la comercialización de toda clase de tecnología, servicios, entre otros.</t>
  </si>
  <si>
    <t>Prestar el servicio de valor agregado, de transmisión de datos por comunicación de paquetes.</t>
  </si>
  <si>
    <t>Fabricacion compra, venta, importacion y exportacion de todo tipo de aparatoselectronicos plantas generadoras de energia electrica</t>
  </si>
  <si>
    <t>Todo lo relacionado con tecnologías de la información, de la comunicación o nuevas tecnologías.</t>
  </si>
  <si>
    <t>La compra y venta suministro y/o  comercializacion de agua purificada, ya sea en botellada, en latada, gasificada, sin gas, agua mineral, natural o manantial asi como productos clasificados en las categorias de bebida no alcholicas, lacteos, jugos o néctares</t>
  </si>
  <si>
    <t>Entre otros, promover y contratar por cuenta de terceros la prestación al público de servicios de telecomunicaciones.</t>
  </si>
  <si>
    <t xml:space="preserve">Proporcionar servicios de limpieza para inmuebles y limpieza urbana </t>
  </si>
  <si>
    <t>Reparación e instalación de todo tipo de estructuras</t>
  </si>
  <si>
    <t>Proyectar, contratar y construir obras públicas con el Gobierno Federal, Estatal y Municipal, así como privadas particulares, tales como edificaciones y demoliciones en general, obras de vías terrestres y obras civiles, así como obras hidráulicas.</t>
  </si>
  <si>
    <t>Proporcionar servicios de administración y mantenimiento de todo tipo de muebles e inmuebles públicos y privados, casas, edificios, hospitales, clínicas, comedores, farmacias, almacenes, cámaras frías, oficinas, talleres, laboratorios, plataformas, industrias, carreteras, caminos, calles, avenidas, presas.</t>
  </si>
  <si>
    <t>Asesoría administrativa, contable, física, técnica y en sistemas de información y de computación electrónica</t>
  </si>
  <si>
    <t>Compra, venta, comisión, importación y exportación de toda clase de papeles y libros en blanco</t>
  </si>
  <si>
    <t>Comprar, vender y en general, comercializar toda clase de productos por sí o a nombre de terceros bienes sean dentro del país o en el extranjero</t>
  </si>
  <si>
    <t xml:space="preserve">La compra venta distribución de equipos de cómputo y todo tipo de apartados eléctricos, electrónicos y digitales, así como sus accesorios, consumibles, refacciones y equipo periférico. </t>
  </si>
  <si>
    <t>Comercializar, exportar, importar, comprar, vender, arrendar, ensamblar, distribuir, instalar, representar, industrializar, procesar, dar mantenimiento y en  general, negociar con toda clase de productos permitidos por la ley, en especial en el ramo de las comunicaciones, redes, y reventa de servicios de telecomunicaciones, sistemas computacionales, desarrollo, diseño y creación de software o hardware, informática y programación, la investigación, innovación y mejora de ciencias y tecnología.</t>
  </si>
  <si>
    <t>ruben.pacheco@cite.mx</t>
  </si>
  <si>
    <t>davidcano73@hotmail.com</t>
  </si>
  <si>
    <t>info.urbalim@gmail.com</t>
  </si>
  <si>
    <t>hola@sily.mx</t>
  </si>
  <si>
    <t>https://sily.mx/</t>
  </si>
  <si>
    <t xml:space="preserve">gissasoluciones@hotmail.com </t>
  </si>
  <si>
    <t>https://limac.com.mx/</t>
  </si>
  <si>
    <t>ventas7.cdmx@limac.com.mx</t>
  </si>
  <si>
    <t>contacto@tvg.mx</t>
  </si>
  <si>
    <t>https://www.tvg.mx</t>
  </si>
  <si>
    <t>armando.perez@lozano.com.mx</t>
  </si>
  <si>
    <t>https://www.lozano.com.mx/</t>
  </si>
  <si>
    <t>https://cessacomercializadora.com/</t>
  </si>
  <si>
    <t>https://www.att.com.mx</t>
  </si>
  <si>
    <t>am4535@att.com</t>
  </si>
  <si>
    <t>ventas@cessacomercializadora.com</t>
  </si>
  <si>
    <t>linskyconstructora@gmail.com</t>
  </si>
  <si>
    <t>gusramis87@gmail.com</t>
  </si>
  <si>
    <t>resa@resa.com.mx</t>
  </si>
  <si>
    <t>https://www.resa.mx/</t>
  </si>
  <si>
    <t>https://micrologic.com.mx/</t>
  </si>
  <si>
    <t>info@micrologic.com.mx</t>
  </si>
  <si>
    <t>clihesa14@gmail.com</t>
  </si>
  <si>
    <t>ofiproductos-francisco-urbina@ofipc.com.mx</t>
  </si>
  <si>
    <t>http://www.ofipc.com.mx</t>
  </si>
  <si>
    <t>ksoto@aldeamexico.com</t>
  </si>
  <si>
    <t>https://aldeamexico.com/</t>
  </si>
  <si>
    <t>ajara@smartekh.com</t>
  </si>
  <si>
    <t>https://info.smartekh.com/home</t>
  </si>
  <si>
    <t>especialistas-adrianan@especialistas.com.mx</t>
  </si>
  <si>
    <t>https://especialistasenmedios.mx</t>
  </si>
  <si>
    <t>alesilis1698@gmail.com</t>
  </si>
  <si>
    <t>http://www.telmex.com</t>
  </si>
  <si>
    <t>fgaona@telmex.com</t>
  </si>
  <si>
    <t>inbursa-omontanol@inbursa.com</t>
  </si>
  <si>
    <t>https://www.inbursa.com/Portal/?id_category=1</t>
  </si>
  <si>
    <t>omedina@censystems.com.mx</t>
  </si>
  <si>
    <t>https://censystems.com.mx/</t>
  </si>
  <si>
    <t>esteban.moreno@tecnosuport.com.mx</t>
  </si>
  <si>
    <t>amartinez@amsc.com.mx</t>
  </si>
  <si>
    <t>http://microsoft.com</t>
  </si>
  <si>
    <t>atencionalcliente.mx@schindler.com</t>
  </si>
  <si>
    <t>http://www.mx.schindler.com</t>
  </si>
  <si>
    <t>vargasmtz090591@gmail.com</t>
  </si>
  <si>
    <t>https://www.pa.cdmx.gob.mx/</t>
  </si>
  <si>
    <t>alexandra@skh.mx</t>
  </si>
  <si>
    <t>https://skh.mx/</t>
  </si>
  <si>
    <t>j.benhumea@cires-ac.mx</t>
  </si>
  <si>
    <t>http://www.cires.org.mx/</t>
  </si>
  <si>
    <t>p.rivera@cires-ac.mx</t>
  </si>
  <si>
    <t>elida.collazo.briano@outlook.com</t>
  </si>
  <si>
    <t>angelica.rodriguez@fumired.com.mx</t>
  </si>
  <si>
    <t>https://www.fumired.com.mx/</t>
  </si>
  <si>
    <t>administracion@itos.mx</t>
  </si>
  <si>
    <t>https://itos.mx/index.php/about</t>
  </si>
  <si>
    <t>ibarraa@uninet.com.mx</t>
  </si>
  <si>
    <t>https://telmex.com/web/acerca-de-telmex/uninet</t>
  </si>
  <si>
    <t>iseeestrada@hotmail.com</t>
  </si>
  <si>
    <t>http://www.isee.com.mx/</t>
  </si>
  <si>
    <t>info@dldigital.mx</t>
  </si>
  <si>
    <t>https://www.dldigital.mx</t>
  </si>
  <si>
    <t>miriam.aceves@gepp.com</t>
  </si>
  <si>
    <t>https://epura.com.mx/</t>
  </si>
  <si>
    <t>alejandro620214@gmail.com</t>
  </si>
  <si>
    <t>jedinocxus626@gmail.com</t>
  </si>
  <si>
    <t>marisolgochicoa75@hotmail.com</t>
  </si>
  <si>
    <t>danielmayaortega@gmail.com</t>
  </si>
  <si>
    <t>https://transparencia.tecdmx.org.mx/wp-content/uploads/2024/04/Padron_proveedores-1.xlsx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</si>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</sst>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right"/>
    </xf>
    <xf numFmtId="0" fontId="3" fillId="3" borderId="0" xfId="1"/>
    <xf numFmtId="0" fontId="3" fillId="3" borderId="0" xfId="4"/>
    <xf numFmtId="0" fontId="5" fillId="3" borderId="0" xfId="4" applyFont="1" applyAlignment="1">
      <alignment horizontal="left"/>
    </xf>
    <xf numFmtId="0" fontId="3" fillId="3" borderId="0" xfId="6"/>
    <xf numFmtId="0" fontId="3" fillId="3" borderId="0" xfId="7"/>
    <xf numFmtId="0" fontId="3" fillId="3" borderId="0" xfId="8"/>
    <xf numFmtId="0" fontId="3" fillId="3" borderId="0" xfId="5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4" fillId="3" borderId="0" xfId="2" applyFill="1"/>
    <xf numFmtId="0" fontId="3" fillId="3" borderId="0" xfId="9"/>
    <xf numFmtId="0" fontId="3" fillId="3" borderId="0" xfId="20"/>
    <xf numFmtId="0" fontId="3" fillId="3" borderId="0" xfId="21"/>
    <xf numFmtId="0" fontId="4" fillId="3" borderId="0" xfId="2" applyFill="1" applyBorder="1"/>
    <xf numFmtId="0" fontId="4" fillId="0" borderId="0" xfId="2" applyFill="1"/>
    <xf numFmtId="0" fontId="0" fillId="3" borderId="0" xfId="4" applyFont="1" applyAlignment="1">
      <alignment horizontal="left" vertical="center"/>
    </xf>
    <xf numFmtId="0" fontId="3" fillId="3" borderId="0" xfId="19"/>
    <xf numFmtId="0" fontId="3" fillId="3" borderId="0" xfId="23"/>
    <xf numFmtId="0" fontId="3" fillId="3" borderId="0" xfId="24"/>
    <xf numFmtId="0" fontId="0" fillId="3" borderId="0" xfId="4" applyFont="1" applyAlignment="1">
      <alignment horizontal="left" vertical="center" wrapText="1"/>
    </xf>
    <xf numFmtId="0" fontId="3" fillId="3" borderId="0" xfId="25"/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31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0" fontId="3" fillId="3" borderId="0" xfId="38"/>
    <xf numFmtId="0" fontId="3" fillId="3" borderId="0" xfId="39"/>
    <xf numFmtId="0" fontId="3" fillId="3" borderId="0" xfId="40"/>
    <xf numFmtId="0" fontId="3" fillId="3" borderId="0" xfId="41"/>
    <xf numFmtId="0" fontId="3" fillId="3" borderId="0" xfId="42"/>
    <xf numFmtId="0" fontId="4" fillId="3" borderId="0" xfId="2"/>
    <xf numFmtId="0" fontId="3" fillId="3" borderId="0" xfId="43"/>
    <xf numFmtId="0" fontId="3" fillId="3" borderId="0" xfId="44"/>
    <xf numFmtId="0" fontId="3" fillId="3" borderId="0" xfId="45"/>
    <xf numFmtId="0" fontId="3" fillId="3" borderId="0" xfId="46"/>
    <xf numFmtId="0" fontId="3" fillId="3" borderId="0" xfId="47"/>
    <xf numFmtId="0" fontId="3" fillId="3" borderId="0" xfId="48"/>
    <xf numFmtId="0" fontId="3" fillId="3" borderId="0" xfId="30"/>
    <xf numFmtId="0" fontId="3" fillId="3" borderId="0" xfId="49"/>
    <xf numFmtId="0" fontId="3" fillId="3" borderId="0" xfId="50"/>
    <xf numFmtId="0" fontId="3" fillId="3" borderId="0" xfId="51"/>
    <xf numFmtId="0" fontId="3" fillId="3" borderId="0" xfId="52"/>
    <xf numFmtId="0" fontId="3" fillId="3" borderId="0" xfId="53"/>
    <xf numFmtId="0" fontId="3" fillId="3" borderId="0" xfId="54"/>
    <xf numFmtId="0" fontId="3" fillId="3" borderId="0" xfId="55"/>
    <xf numFmtId="0" fontId="3" fillId="3" borderId="0" xfId="56"/>
    <xf numFmtId="0" fontId="3" fillId="3" borderId="0" xfId="57"/>
    <xf numFmtId="0" fontId="3" fillId="3" borderId="0" xfId="58"/>
    <xf numFmtId="0" fontId="3" fillId="3" borderId="0" xfId="59"/>
    <xf numFmtId="0" fontId="3" fillId="3" borderId="0" xfId="60"/>
    <xf numFmtId="0" fontId="3" fillId="3" borderId="0" xfId="61"/>
    <xf numFmtId="0" fontId="3" fillId="3" borderId="0" xfId="62"/>
    <xf numFmtId="0" fontId="3" fillId="3" borderId="0" xfId="63"/>
    <xf numFmtId="0" fontId="3" fillId="3" borderId="0" xfId="64"/>
    <xf numFmtId="0" fontId="3" fillId="3" borderId="0" xfId="65"/>
    <xf numFmtId="0" fontId="3" fillId="3" borderId="0" xfId="66"/>
    <xf numFmtId="0" fontId="3" fillId="3" borderId="0" xfId="67"/>
    <xf numFmtId="0" fontId="3" fillId="3" borderId="0" xfId="68"/>
    <xf numFmtId="0" fontId="3" fillId="3" borderId="0" xfId="69"/>
    <xf numFmtId="0" fontId="3" fillId="3" borderId="0" xfId="70"/>
    <xf numFmtId="0" fontId="3" fillId="3" borderId="0" xfId="71"/>
    <xf numFmtId="0" fontId="3" fillId="3" borderId="0" xfId="72"/>
    <xf numFmtId="0" fontId="3" fillId="3" borderId="0" xfId="73"/>
    <xf numFmtId="0" fontId="3" fillId="3" borderId="0" xfId="74"/>
    <xf numFmtId="0" fontId="3" fillId="3" borderId="0" xfId="75"/>
    <xf numFmtId="0" fontId="3" fillId="3" borderId="0" xfId="76"/>
    <xf numFmtId="0" fontId="3" fillId="3" borderId="0" xfId="77"/>
    <xf numFmtId="0" fontId="3" fillId="3" borderId="0" xfId="78"/>
    <xf numFmtId="0" fontId="3" fillId="3" borderId="0" xfId="79"/>
    <xf numFmtId="0" fontId="3" fillId="3" borderId="0" xfId="80"/>
    <xf numFmtId="0" fontId="3" fillId="3" borderId="0" xfId="81"/>
    <xf numFmtId="0" fontId="3" fillId="3" borderId="0" xfId="82"/>
    <xf numFmtId="0" fontId="3" fillId="3" borderId="0" xfId="83"/>
    <xf numFmtId="0" fontId="3" fillId="3" borderId="0" xfId="84"/>
    <xf numFmtId="0" fontId="3" fillId="3" borderId="0" xfId="85"/>
    <xf numFmtId="0" fontId="3" fillId="3" borderId="0" xfId="86"/>
    <xf numFmtId="0" fontId="3" fillId="3" borderId="0" xfId="87"/>
    <xf numFmtId="0" fontId="3" fillId="3" borderId="0" xfId="88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9">
    <cellStyle name="Hipervínculo" xfId="2" builtinId="8"/>
    <cellStyle name="Millares 2" xfId="3" xr:uid="{5F31588D-D526-40DF-9706-61467EC765A9}"/>
    <cellStyle name="Normal" xfId="0" builtinId="0"/>
    <cellStyle name="Normal 10" xfId="12" xr:uid="{1430B7BB-18BA-40E1-90B8-A81AFAB078CF}"/>
    <cellStyle name="Normal 11" xfId="13" xr:uid="{2E522EA8-FFB6-4736-A767-7867A53278AF}"/>
    <cellStyle name="Normal 12" xfId="14" xr:uid="{BBF1B3A5-9A15-4815-8375-40AC71111EE0}"/>
    <cellStyle name="Normal 13" xfId="15" xr:uid="{7A065C36-CF39-4B80-8033-02A4E3B47B31}"/>
    <cellStyle name="Normal 14" xfId="16" xr:uid="{D05F7BB8-551A-4D89-86A3-B6CC6647483E}"/>
    <cellStyle name="Normal 15" xfId="17" xr:uid="{56AE6089-C6F7-40F5-8AA2-F7FF51020CA9}"/>
    <cellStyle name="Normal 16" xfId="18" xr:uid="{4FAFDAAA-4222-4F48-BE7C-E352DA711D4C}"/>
    <cellStyle name="Normal 17" xfId="9" xr:uid="{F9FEE25C-613E-4837-9711-9464F3639C2D}"/>
    <cellStyle name="Normal 18" xfId="20" xr:uid="{3F8410E6-75DE-4DD6-9845-04EC042689FD}"/>
    <cellStyle name="Normal 19" xfId="21" xr:uid="{B63324E7-2E03-47C3-BDB8-4975F9FA8BC4}"/>
    <cellStyle name="Normal 2" xfId="1" xr:uid="{46135C01-0C54-49C9-8C19-EC3E39A293AB}"/>
    <cellStyle name="Normal 20" xfId="22" xr:uid="{8078AA99-4D33-444C-9A78-E38CF6A56E0F}"/>
    <cellStyle name="Normal 21" xfId="19" xr:uid="{D7B6D740-6254-4DA9-8AB9-BA1059B14E3E}"/>
    <cellStyle name="Normal 22" xfId="23" xr:uid="{9DE66637-DFAD-48A4-9816-1E8874ADCD20}"/>
    <cellStyle name="Normal 23" xfId="24" xr:uid="{C8987FFB-6A37-41F4-83A3-746EF661CF39}"/>
    <cellStyle name="Normal 24" xfId="25" xr:uid="{7CB50845-7951-4906-9D3D-6FB15F26EF28}"/>
    <cellStyle name="Normal 25" xfId="26" xr:uid="{97B5E452-EAAE-4B7A-8DD4-D176DA1CF3DD}"/>
    <cellStyle name="Normal 26" xfId="27" xr:uid="{82459D4E-D967-480C-89F0-B41E8218F6F3}"/>
    <cellStyle name="Normal 27" xfId="28" xr:uid="{5C913D08-BB3E-40A5-9435-D32CF2A1525D}"/>
    <cellStyle name="Normal 28" xfId="29" xr:uid="{B886B86B-D9EC-45E5-B62E-0CC46BA03E7C}"/>
    <cellStyle name="Normal 29" xfId="31" xr:uid="{C7ADDDB9-8B3A-4FD6-9EBC-4D5743A38700}"/>
    <cellStyle name="Normal 3" xfId="4" xr:uid="{E74A86AC-2AEA-48F6-B076-AF63804CF80D}"/>
    <cellStyle name="Normal 30" xfId="32" xr:uid="{E7678A25-37C4-422D-A963-4CE8A0A0329A}"/>
    <cellStyle name="Normal 31" xfId="33" xr:uid="{B8C0F2FC-F358-4B52-BA56-D943110F8CA6}"/>
    <cellStyle name="Normal 32" xfId="34" xr:uid="{053E1221-4213-49B4-A137-1C085288B7D1}"/>
    <cellStyle name="Normal 33" xfId="35" xr:uid="{4ED06D1D-FE2A-4C50-85D8-11DB2E5B2128}"/>
    <cellStyle name="Normal 34" xfId="36" xr:uid="{1D2598C7-B8B5-4453-AFF7-608D98603B1C}"/>
    <cellStyle name="Normal 35" xfId="37" xr:uid="{2CE5F219-AB85-41C4-AE87-03B0FA7D3753}"/>
    <cellStyle name="Normal 36" xfId="38" xr:uid="{3667BD7A-6283-409E-A51E-AA879BA9401A}"/>
    <cellStyle name="Normal 37" xfId="39" xr:uid="{170B548D-D523-47FE-80B5-EAD654571B87}"/>
    <cellStyle name="Normal 38" xfId="40" xr:uid="{767D40EB-DBD8-40FA-9F8E-BD5F684C2140}"/>
    <cellStyle name="Normal 39" xfId="41" xr:uid="{FE47E3EA-2A8A-4C16-B652-8928153E7E46}"/>
    <cellStyle name="Normal 4" xfId="6" xr:uid="{8E026953-3CBF-40AB-B64F-4ADFA7FE14BC}"/>
    <cellStyle name="Normal 40" xfId="42" xr:uid="{C3DC7156-CBBC-4AE3-9DCC-D8A1A2C6F45A}"/>
    <cellStyle name="Normal 41" xfId="43" xr:uid="{8DB18525-15B4-42C2-B803-BF7F5E91FAB2}"/>
    <cellStyle name="Normal 42" xfId="44" xr:uid="{14F14428-EBA0-4117-8012-945DE449367E}"/>
    <cellStyle name="Normal 43" xfId="45" xr:uid="{C926FBBF-BE98-45EF-9F5B-08C576B61B16}"/>
    <cellStyle name="Normal 44" xfId="46" xr:uid="{6A993AC3-C429-4F11-9278-C0C8C501698D}"/>
    <cellStyle name="Normal 45" xfId="47" xr:uid="{75D18833-C308-433F-9915-E3C64CAC81C7}"/>
    <cellStyle name="Normal 46" xfId="48" xr:uid="{5449C46D-0C06-46E5-A27F-0402EFDC435A}"/>
    <cellStyle name="Normal 47" xfId="30" xr:uid="{2493071F-0C08-402A-AABE-69586AD98527}"/>
    <cellStyle name="Normal 48" xfId="49" xr:uid="{9B100F9B-D04E-495F-8019-ABB7D750D797}"/>
    <cellStyle name="Normal 49" xfId="50" xr:uid="{5B26CB5C-6961-483E-900F-FFE7A6701F1C}"/>
    <cellStyle name="Normal 5" xfId="7" xr:uid="{9F17372B-75AE-48D2-AFA3-44270A0112F8}"/>
    <cellStyle name="Normal 50" xfId="51" xr:uid="{AD3647B3-07FD-4515-8355-A15706A0C5CE}"/>
    <cellStyle name="Normal 51" xfId="52" xr:uid="{0194DD75-E837-42E8-922E-CB8962E64E81}"/>
    <cellStyle name="Normal 52" xfId="53" xr:uid="{A22C8BAC-68F4-4ED9-8357-7EE22E6C29DA}"/>
    <cellStyle name="Normal 53" xfId="54" xr:uid="{922E46C4-957B-4AAF-BE63-9FF0763B2641}"/>
    <cellStyle name="Normal 54" xfId="55" xr:uid="{88E5FE5C-F73B-4FBB-BA37-18E82013E7ED}"/>
    <cellStyle name="Normal 55" xfId="56" xr:uid="{0DF8161B-FDE7-44AF-B7CC-5A4B9C5BCCCC}"/>
    <cellStyle name="Normal 56" xfId="57" xr:uid="{4DD1C876-DEEC-45C0-B92A-4A283F9B9106}"/>
    <cellStyle name="Normal 57" xfId="58" xr:uid="{9DBF2442-B858-443C-AE80-61B6D714D3D1}"/>
    <cellStyle name="Normal 58" xfId="59" xr:uid="{99B94EAC-654F-4B94-9F6B-BD7D874A177E}"/>
    <cellStyle name="Normal 59" xfId="60" xr:uid="{E537A762-4461-40E0-9D79-6AEE1DF56EB8}"/>
    <cellStyle name="Normal 6" xfId="8" xr:uid="{7DEB827D-D8D0-4E8D-89B9-057E5AEAD186}"/>
    <cellStyle name="Normal 60" xfId="61" xr:uid="{0D85635C-5C14-4F46-8F3E-C0AF8F5F35CC}"/>
    <cellStyle name="Normal 61" xfId="62" xr:uid="{861CF857-3F62-4AED-8BB8-E023B73D5F97}"/>
    <cellStyle name="Normal 62" xfId="63" xr:uid="{A4204E06-F11E-4F16-9295-09FF0E8617C4}"/>
    <cellStyle name="Normal 63" xfId="64" xr:uid="{4923F19F-6A9C-4B19-9043-D4C3AEC7AE2B}"/>
    <cellStyle name="Normal 64" xfId="65" xr:uid="{CFA8D0F8-EBF3-4A07-8990-4E41247365FE}"/>
    <cellStyle name="Normal 65" xfId="66" xr:uid="{3D9442EB-0B4A-4F61-8698-B69D0BCD3CA9}"/>
    <cellStyle name="Normal 66" xfId="67" xr:uid="{FDC94170-A05B-487A-B4D6-5EBD743DF6FE}"/>
    <cellStyle name="Normal 67" xfId="68" xr:uid="{C93117D5-7E04-4759-B3ED-C69CDB478CD4}"/>
    <cellStyle name="Normal 68" xfId="69" xr:uid="{C3DCE344-5CE6-4BD2-8484-0E0090A2B36B}"/>
    <cellStyle name="Normal 69" xfId="70" xr:uid="{87E00F9D-F1AF-4A6C-BB66-18335D8DE2E6}"/>
    <cellStyle name="Normal 7" xfId="5" xr:uid="{81792078-E5F2-48A3-A176-6818029D9437}"/>
    <cellStyle name="Normal 70" xfId="71" xr:uid="{B8E0BC86-4C0A-41A2-9148-8B61E87ADBB9}"/>
    <cellStyle name="Normal 71" xfId="72" xr:uid="{016D8955-F531-4F7C-8FEB-03FF45450A34}"/>
    <cellStyle name="Normal 72" xfId="73" xr:uid="{BF84235F-CF43-47F5-9940-6EB695E7C9B0}"/>
    <cellStyle name="Normal 73" xfId="74" xr:uid="{6F384024-06C7-4B36-8EF0-2CB6FEF3E260}"/>
    <cellStyle name="Normal 74" xfId="75" xr:uid="{6DF40688-DBD7-4B03-A96A-0D7F7E61E53E}"/>
    <cellStyle name="Normal 75" xfId="76" xr:uid="{532D2EFE-B814-4B3C-AC73-835D028B90B1}"/>
    <cellStyle name="Normal 76" xfId="77" xr:uid="{909C9319-ED95-443A-9B6D-BE0D05AA27C2}"/>
    <cellStyle name="Normal 77" xfId="78" xr:uid="{D00095A4-9E76-48C8-AD85-B8B7FEC7E597}"/>
    <cellStyle name="Normal 78" xfId="79" xr:uid="{572DE079-3772-4DB4-B8D0-F8095FC6F14B}"/>
    <cellStyle name="Normal 79" xfId="80" xr:uid="{0FF46B48-6C00-4745-8E40-FF1529AFC809}"/>
    <cellStyle name="Normal 8" xfId="10" xr:uid="{2E0B70A8-BF47-45CB-8035-94DC635C241E}"/>
    <cellStyle name="Normal 80" xfId="81" xr:uid="{C00F4AE7-D2CB-4C92-85D1-66BFB87F7BBE}"/>
    <cellStyle name="Normal 81" xfId="82" xr:uid="{1C293A90-B07E-46FB-B8C0-D2B25C761C44}"/>
    <cellStyle name="Normal 82" xfId="83" xr:uid="{876F6D22-B8ED-4671-AAB7-AC685434706F}"/>
    <cellStyle name="Normal 83" xfId="84" xr:uid="{BF7137EB-CDDB-444D-8EB5-7E45667D9C0A}"/>
    <cellStyle name="Normal 84" xfId="85" xr:uid="{DE42EFF4-E77D-4991-85CE-B077362C0C6C}"/>
    <cellStyle name="Normal 85" xfId="86" xr:uid="{7052FF9B-0F01-4624-8A3B-1F98F76346E6}"/>
    <cellStyle name="Normal 86" xfId="87" xr:uid="{41865C45-B416-4720-B654-B3D1BE07940D}"/>
    <cellStyle name="Normal 87" xfId="88" xr:uid="{2A403CFB-9470-49E0-9F92-4505AA26AF3E}"/>
    <cellStyle name="Normal 9" xfId="11" xr:uid="{D457CE50-3BF4-4F11-AE92-E20ADE2D4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ancio.estrada\Desktop\Formato_30b_adjudicacion_directa.xlsx" TargetMode="External"/><Relationship Id="rId1" Type="http://schemas.openxmlformats.org/officeDocument/2006/relationships/externalLinkPath" Target="file:///C:\Users\amancio.estrada\Desktop\Formato_30b_adjudicacion_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RM\RESPALDO%20DRMSG%202024\AMANCIO%20GABRIEL\TRANSPARENCIA%20SIPOT\SIPOT\Primer_trimestre_2024\Art.121\FORMATO%2030\SA_formato_30_ltaiprc_art_121_fr_xxx_1er_trim_2024.xlsx" TargetMode="External"/><Relationship Id="rId1" Type="http://schemas.openxmlformats.org/officeDocument/2006/relationships/externalLinkPath" Target="/DRM/RESPALDO%20DRMSG%202024/AMANCIO%20GABRIEL/TRANSPARENCIA%20SIPOT/SIPOT/Primer_trimestre_2024/Art.121/FORMATO%2030/SA_formato_30_ltaiprc_art_121_fr_xxx_1er_trim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ancio.estrada\Desktop\RESPALDO\SA_formato_30_ltaiprc_art_121_fr_xxx_1er_trim_2024%20(CON%20NOMBRES).xlsb.xlsx" TargetMode="External"/><Relationship Id="rId1" Type="http://schemas.openxmlformats.org/officeDocument/2006/relationships/externalLinkPath" Target="file:///C:\Users\amancio.estrada\Desktop\RESPALDO\SA_formato_30_ltaiprc_art_121_fr_xxx_1er_trim_2024%20(CON%20NOMBRES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Hidden_1_Tabla_474906"/>
      <sheetName val="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77624"/>
      <sheetName val="Hidden_1_Tabla_577624"/>
      <sheetName val="Tabla_577651"/>
      <sheetName val="Hidden_1_Tabla_577651"/>
      <sheetName val="Tabla_577652"/>
      <sheetName val="Hidden_1_Tabla_577652"/>
      <sheetName val="Tabla_577653"/>
      <sheetName val="Hidden_1_Tabla_577653"/>
      <sheetName val="Tabla_577621"/>
      <sheetName val="Tabla_577654"/>
      <sheetName val="Tabla_577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77624"/>
      <sheetName val="Hidden_1_Tabla_577624"/>
      <sheetName val="Tabla_577651"/>
      <sheetName val="Hidden_1_Tabla_577651"/>
      <sheetName val="Tabla_577652"/>
      <sheetName val="Hidden_1_Tabla_577652"/>
      <sheetName val="Tabla_577653"/>
      <sheetName val="Hidden_1_Tabla_577653"/>
      <sheetName val="Tabla_577621"/>
      <sheetName val="Tabla_577654"/>
      <sheetName val="Tabla_577655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ensystems.com.mx/" TargetMode="External"/><Relationship Id="rId21" Type="http://schemas.openxmlformats.org/officeDocument/2006/relationships/hyperlink" Target="https://transparencia.tecdmx.org.mx/wp-content/uploads/2024/04/SIN-PAGINA-WEB.pdf" TargetMode="External"/><Relationship Id="rId42" Type="http://schemas.openxmlformats.org/officeDocument/2006/relationships/hyperlink" Target="http://www.contraloria.cdmx.gob.mx/contraloria/fiscalizacion.php" TargetMode="External"/><Relationship Id="rId63" Type="http://schemas.openxmlformats.org/officeDocument/2006/relationships/hyperlink" Target="https://transparencia.tecdmx.org.mx/wp-content/uploads/2024/04/SIN-PAGINA-WEB.pdf" TargetMode="External"/><Relationship Id="rId84" Type="http://schemas.openxmlformats.org/officeDocument/2006/relationships/hyperlink" Target="mailto:gusramis87@gmail.com" TargetMode="External"/><Relationship Id="rId138" Type="http://schemas.openxmlformats.org/officeDocument/2006/relationships/hyperlink" Target="mailto:elida.collazo.briano@outlook.com" TargetMode="External"/><Relationship Id="rId159" Type="http://schemas.openxmlformats.org/officeDocument/2006/relationships/hyperlink" Target="mailto:jedinocxus626@gmail.com" TargetMode="External"/><Relationship Id="rId107" Type="http://schemas.openxmlformats.org/officeDocument/2006/relationships/hyperlink" Target="mailto:alesilis1698@gmail.com" TargetMode="External"/><Relationship Id="rId11" Type="http://schemas.openxmlformats.org/officeDocument/2006/relationships/hyperlink" Target="http://www.contraloria.cdmx.gob.mx/contraloria/fiscalizacion.php" TargetMode="External"/><Relationship Id="rId32" Type="http://schemas.openxmlformats.org/officeDocument/2006/relationships/hyperlink" Target="http://www.contraloria.cdmx.gob.mx/contraloria/fiscalizacion.php" TargetMode="External"/><Relationship Id="rId53" Type="http://schemas.openxmlformats.org/officeDocument/2006/relationships/hyperlink" Target="mailto:davidcano73@hotmail.com" TargetMode="External"/><Relationship Id="rId74" Type="http://schemas.openxmlformats.org/officeDocument/2006/relationships/hyperlink" Target="https://cessacomercializadora.com/" TargetMode="External"/><Relationship Id="rId128" Type="http://schemas.openxmlformats.org/officeDocument/2006/relationships/hyperlink" Target="https://www.pa.cdmx.gob.mx/" TargetMode="External"/><Relationship Id="rId149" Type="http://schemas.openxmlformats.org/officeDocument/2006/relationships/hyperlink" Target="mailto:iseeestrada@hotmail.com" TargetMode="External"/><Relationship Id="rId5" Type="http://schemas.openxmlformats.org/officeDocument/2006/relationships/hyperlink" Target="mailto:marosales@tirant.com" TargetMode="External"/><Relationship Id="rId95" Type="http://schemas.openxmlformats.org/officeDocument/2006/relationships/hyperlink" Target="mailto:ofiproductos-francisco-urbina@ofipc.com.mx" TargetMode="External"/><Relationship Id="rId160" Type="http://schemas.openxmlformats.org/officeDocument/2006/relationships/hyperlink" Target="https://transparencia.tecdmx.org.mx/wp-content/uploads/2024/04/SIN-PAGINA-WEB.pdf" TargetMode="External"/><Relationship Id="rId22" Type="http://schemas.openxmlformats.org/officeDocument/2006/relationships/hyperlink" Target="mailto:kampest07@hotmail.com" TargetMode="External"/><Relationship Id="rId43" Type="http://schemas.openxmlformats.org/officeDocument/2006/relationships/hyperlink" Target="http://www.contraloria.cdmx.gob.mx/contraloria/fiscalizacion.php" TargetMode="External"/><Relationship Id="rId64" Type="http://schemas.openxmlformats.org/officeDocument/2006/relationships/hyperlink" Target="mailto:gissasoluciones@hotmail.com" TargetMode="External"/><Relationship Id="rId118" Type="http://schemas.openxmlformats.org/officeDocument/2006/relationships/hyperlink" Target="mailto:omedina@censystems.com.mx" TargetMode="External"/><Relationship Id="rId139" Type="http://schemas.openxmlformats.org/officeDocument/2006/relationships/hyperlink" Target="https://transparencia.tecdmx.org.mx/wp-content/uploads/2024/04/SIN-PAGINA-WEB.pdf" TargetMode="External"/><Relationship Id="rId85" Type="http://schemas.openxmlformats.org/officeDocument/2006/relationships/hyperlink" Target="https://transparencia.tecdmx.org.mx/wp-content/uploads/2024/04/SIN-PAGINA-WEB.pdf" TargetMode="External"/><Relationship Id="rId150" Type="http://schemas.openxmlformats.org/officeDocument/2006/relationships/hyperlink" Target="mailto:info@dldigital.mx" TargetMode="External"/><Relationship Id="rId12" Type="http://schemas.openxmlformats.org/officeDocument/2006/relationships/hyperlink" Target="http://www.contraloria.cdmx.gob.mx/contraloria/fiscalizacion.php" TargetMode="External"/><Relationship Id="rId17" Type="http://schemas.openxmlformats.org/officeDocument/2006/relationships/hyperlink" Target="http://www.contraloria.cdmx.gob.mx/contraloria/fiscalizacion.php" TargetMode="External"/><Relationship Id="rId33" Type="http://schemas.openxmlformats.org/officeDocument/2006/relationships/hyperlink" Target="http://www.contraloria.cdmx.gob.mx/contraloria/fiscalizacion.php" TargetMode="External"/><Relationship Id="rId38" Type="http://schemas.openxmlformats.org/officeDocument/2006/relationships/hyperlink" Target="http://www.contraloria.cdmx.gob.mx/contraloria/fiscalizacion.php" TargetMode="External"/><Relationship Id="rId59" Type="http://schemas.openxmlformats.org/officeDocument/2006/relationships/hyperlink" Target="mailto:hola@sily.mx" TargetMode="External"/><Relationship Id="rId103" Type="http://schemas.openxmlformats.org/officeDocument/2006/relationships/hyperlink" Target="mailto:ajara@smartekh.com" TargetMode="External"/><Relationship Id="rId108" Type="http://schemas.openxmlformats.org/officeDocument/2006/relationships/hyperlink" Target="mailto:alesilis1698@gmail.com" TargetMode="External"/><Relationship Id="rId124" Type="http://schemas.openxmlformats.org/officeDocument/2006/relationships/hyperlink" Target="mailto:atencionalcliente.mx@schindler.com" TargetMode="External"/><Relationship Id="rId129" Type="http://schemas.openxmlformats.org/officeDocument/2006/relationships/hyperlink" Target="mailto:vargasmtz090591@gmail.com" TargetMode="External"/><Relationship Id="rId54" Type="http://schemas.openxmlformats.org/officeDocument/2006/relationships/hyperlink" Target="mailto:davidcano73@hotmail.com" TargetMode="External"/><Relationship Id="rId70" Type="http://schemas.openxmlformats.org/officeDocument/2006/relationships/hyperlink" Target="mailto:contacto@tvg.mx" TargetMode="External"/><Relationship Id="rId75" Type="http://schemas.openxmlformats.org/officeDocument/2006/relationships/hyperlink" Target="mailto:am4535@att.com" TargetMode="External"/><Relationship Id="rId91" Type="http://schemas.openxmlformats.org/officeDocument/2006/relationships/hyperlink" Target="mailto:info@micrologic.com.mx" TargetMode="External"/><Relationship Id="rId96" Type="http://schemas.openxmlformats.org/officeDocument/2006/relationships/hyperlink" Target="mailto:ofiproductos-francisco-urbina@ofipc.com.mx" TargetMode="External"/><Relationship Id="rId140" Type="http://schemas.openxmlformats.org/officeDocument/2006/relationships/hyperlink" Target="mailto:angelica.rodriguez@fumired.com.mx" TargetMode="External"/><Relationship Id="rId145" Type="http://schemas.openxmlformats.org/officeDocument/2006/relationships/hyperlink" Target="mailto:ibarraa@uninet.com.mx" TargetMode="External"/><Relationship Id="rId161" Type="http://schemas.openxmlformats.org/officeDocument/2006/relationships/hyperlink" Target="mailto:jedinocxus626@gmail.com" TargetMode="External"/><Relationship Id="rId166" Type="http://schemas.openxmlformats.org/officeDocument/2006/relationships/hyperlink" Target="mailto:danielmayaortega@gmail.com" TargetMode="External"/><Relationship Id="rId1" Type="http://schemas.openxmlformats.org/officeDocument/2006/relationships/hyperlink" Target="mailto:kampest07@hotmail.com" TargetMode="External"/><Relationship Id="rId6" Type="http://schemas.openxmlformats.org/officeDocument/2006/relationships/hyperlink" Target="http://www.contraloria.cdmx.gob.mx/contraloria/fiscalizacion.php" TargetMode="External"/><Relationship Id="rId23" Type="http://schemas.openxmlformats.org/officeDocument/2006/relationships/hyperlink" Target="https://www.intelyvale.com.mx/" TargetMode="External"/><Relationship Id="rId28" Type="http://schemas.openxmlformats.org/officeDocument/2006/relationships/hyperlink" Target="http://www.contraloria.cdmx.gob.mx/contraloria/fiscalizacion.php" TargetMode="External"/><Relationship Id="rId49" Type="http://schemas.openxmlformats.org/officeDocument/2006/relationships/hyperlink" Target="http://www.contraloria.cdmx.gob.mx/contraloria/fiscalizacion.php" TargetMode="External"/><Relationship Id="rId114" Type="http://schemas.openxmlformats.org/officeDocument/2006/relationships/hyperlink" Target="mailto:inbursa-omontanol@inbursa.com" TargetMode="External"/><Relationship Id="rId119" Type="http://schemas.openxmlformats.org/officeDocument/2006/relationships/hyperlink" Target="mailto:esteban.moreno@tecnosuport.com.mx" TargetMode="External"/><Relationship Id="rId44" Type="http://schemas.openxmlformats.org/officeDocument/2006/relationships/hyperlink" Target="http://www.contraloria.cdmx.gob.mx/contraloria/fiscalizacion.php" TargetMode="External"/><Relationship Id="rId60" Type="http://schemas.openxmlformats.org/officeDocument/2006/relationships/hyperlink" Target="https://sily.mx/" TargetMode="External"/><Relationship Id="rId65" Type="http://schemas.openxmlformats.org/officeDocument/2006/relationships/hyperlink" Target="https://limac.com.mx/" TargetMode="External"/><Relationship Id="rId81" Type="http://schemas.openxmlformats.org/officeDocument/2006/relationships/hyperlink" Target="https://transparencia.tecdmx.org.mx/wp-content/uploads/2024/04/SIN-PAGINA-WEB.pdf" TargetMode="External"/><Relationship Id="rId86" Type="http://schemas.openxmlformats.org/officeDocument/2006/relationships/hyperlink" Target="mailto:resa@resa.com.mx" TargetMode="External"/><Relationship Id="rId130" Type="http://schemas.openxmlformats.org/officeDocument/2006/relationships/hyperlink" Target="mailto:alexandra@skh.mx" TargetMode="External"/><Relationship Id="rId135" Type="http://schemas.openxmlformats.org/officeDocument/2006/relationships/hyperlink" Target="mailto:p.rivera@cires-ac.mx" TargetMode="External"/><Relationship Id="rId151" Type="http://schemas.openxmlformats.org/officeDocument/2006/relationships/hyperlink" Target="https://www.dldigital.mx/" TargetMode="External"/><Relationship Id="rId156" Type="http://schemas.openxmlformats.org/officeDocument/2006/relationships/hyperlink" Target="mailto:alejandro620214@gmail.com" TargetMode="External"/><Relationship Id="rId13" Type="http://schemas.openxmlformats.org/officeDocument/2006/relationships/hyperlink" Target="http://www.contraloria.cdmx.gob.mx/contraloria/fiscalizacion.php" TargetMode="External"/><Relationship Id="rId18" Type="http://schemas.openxmlformats.org/officeDocument/2006/relationships/hyperlink" Target="http://www.contraloria.cdmx.gob.mx/contraloria/fiscalizacion.php" TargetMode="External"/><Relationship Id="rId39" Type="http://schemas.openxmlformats.org/officeDocument/2006/relationships/hyperlink" Target="http://www.contraloria.cdmx.gob.mx/contraloria/fiscalizacion.php" TargetMode="External"/><Relationship Id="rId109" Type="http://schemas.openxmlformats.org/officeDocument/2006/relationships/hyperlink" Target="https://transparencia.tecdmx.org.mx/wp-content/uploads/2024/04/SIN-PAGINA-WEB.pdf" TargetMode="External"/><Relationship Id="rId34" Type="http://schemas.openxmlformats.org/officeDocument/2006/relationships/hyperlink" Target="http://www.contraloria.cdmx.gob.mx/contraloria/fiscalizacion.php" TargetMode="External"/><Relationship Id="rId50" Type="http://schemas.openxmlformats.org/officeDocument/2006/relationships/hyperlink" Target="mailto:ruben.pacheco@cite.mx" TargetMode="External"/><Relationship Id="rId55" Type="http://schemas.openxmlformats.org/officeDocument/2006/relationships/hyperlink" Target="https://transparencia.tecdmx.org.mx/wp-content/uploads/2024/04/SIN-PAGINA-WEB.pdf" TargetMode="External"/><Relationship Id="rId76" Type="http://schemas.openxmlformats.org/officeDocument/2006/relationships/hyperlink" Target="https://www.att.com.mx/" TargetMode="External"/><Relationship Id="rId97" Type="http://schemas.openxmlformats.org/officeDocument/2006/relationships/hyperlink" Target="http://www.ofipc.com.mx/" TargetMode="External"/><Relationship Id="rId104" Type="http://schemas.openxmlformats.org/officeDocument/2006/relationships/hyperlink" Target="mailto:especialistas-adrianan@especialistas.com.mx" TargetMode="External"/><Relationship Id="rId120" Type="http://schemas.openxmlformats.org/officeDocument/2006/relationships/hyperlink" Target="mailto:esteban.moreno@tecnosuport.com.mx" TargetMode="External"/><Relationship Id="rId125" Type="http://schemas.openxmlformats.org/officeDocument/2006/relationships/hyperlink" Target="http://www.mx.schindler.com/" TargetMode="External"/><Relationship Id="rId141" Type="http://schemas.openxmlformats.org/officeDocument/2006/relationships/hyperlink" Target="mailto:angelica.rodriguez@fumired.com.mx" TargetMode="External"/><Relationship Id="rId146" Type="http://schemas.openxmlformats.org/officeDocument/2006/relationships/hyperlink" Target="mailto:ibarraa@uninet.com.mx" TargetMode="External"/><Relationship Id="rId167" Type="http://schemas.openxmlformats.org/officeDocument/2006/relationships/hyperlink" Target="https://transparencia.tecdmx.org.mx/wp-content/uploads/2024/04/Padron_proveedores-1.xlsx" TargetMode="External"/><Relationship Id="rId7" Type="http://schemas.openxmlformats.org/officeDocument/2006/relationships/hyperlink" Target="http://www.contraloria.cdmx.gob.mx/contraloria/fiscalizacion.php" TargetMode="External"/><Relationship Id="rId71" Type="http://schemas.openxmlformats.org/officeDocument/2006/relationships/hyperlink" Target="mailto:armando.perez@lozano.com.mx" TargetMode="External"/><Relationship Id="rId92" Type="http://schemas.openxmlformats.org/officeDocument/2006/relationships/hyperlink" Target="mailto:clihesa14@gmail.com" TargetMode="External"/><Relationship Id="rId162" Type="http://schemas.openxmlformats.org/officeDocument/2006/relationships/hyperlink" Target="mailto:marisolgochicoa75@hotmail.com" TargetMode="External"/><Relationship Id="rId2" Type="http://schemas.openxmlformats.org/officeDocument/2006/relationships/hyperlink" Target="mailto:gobierno@intelyvale.com" TargetMode="External"/><Relationship Id="rId29" Type="http://schemas.openxmlformats.org/officeDocument/2006/relationships/hyperlink" Target="http://www.contraloria.cdmx.gob.mx/contraloria/fiscalizacion.php" TargetMode="External"/><Relationship Id="rId24" Type="http://schemas.openxmlformats.org/officeDocument/2006/relationships/hyperlink" Target="mailto:gobierno@intelyvale.com" TargetMode="External"/><Relationship Id="rId40" Type="http://schemas.openxmlformats.org/officeDocument/2006/relationships/hyperlink" Target="http://www.contraloria.cdmx.gob.mx/contraloria/fiscalizacion.php" TargetMode="External"/><Relationship Id="rId45" Type="http://schemas.openxmlformats.org/officeDocument/2006/relationships/hyperlink" Target="http://www.contraloria.cdmx.gob.mx/contraloria/fiscalizacion.php" TargetMode="External"/><Relationship Id="rId66" Type="http://schemas.openxmlformats.org/officeDocument/2006/relationships/hyperlink" Target="mailto:ventas7.cdmx@limac.com.mx" TargetMode="External"/><Relationship Id="rId87" Type="http://schemas.openxmlformats.org/officeDocument/2006/relationships/hyperlink" Target="https://www.resa.mx/" TargetMode="External"/><Relationship Id="rId110" Type="http://schemas.openxmlformats.org/officeDocument/2006/relationships/hyperlink" Target="http://www.telmex.com/" TargetMode="External"/><Relationship Id="rId115" Type="http://schemas.openxmlformats.org/officeDocument/2006/relationships/hyperlink" Target="https://www.inbursa.com/Portal/?id_category=1" TargetMode="External"/><Relationship Id="rId131" Type="http://schemas.openxmlformats.org/officeDocument/2006/relationships/hyperlink" Target="mailto:alexandra@skh.mx" TargetMode="External"/><Relationship Id="rId136" Type="http://schemas.openxmlformats.org/officeDocument/2006/relationships/hyperlink" Target="http://www.cires.org.mx/" TargetMode="External"/><Relationship Id="rId157" Type="http://schemas.openxmlformats.org/officeDocument/2006/relationships/hyperlink" Target="mailto:alejandro620214@gmail.com" TargetMode="External"/><Relationship Id="rId61" Type="http://schemas.openxmlformats.org/officeDocument/2006/relationships/hyperlink" Target="mailto:hola@sily.mx" TargetMode="External"/><Relationship Id="rId82" Type="http://schemas.openxmlformats.org/officeDocument/2006/relationships/hyperlink" Target="mailto:am4535@att.com" TargetMode="External"/><Relationship Id="rId152" Type="http://schemas.openxmlformats.org/officeDocument/2006/relationships/hyperlink" Target="mailto:info@dldigital.mx" TargetMode="External"/><Relationship Id="rId19" Type="http://schemas.openxmlformats.org/officeDocument/2006/relationships/hyperlink" Target="http://www.contraloria.cdmx.gob.mx/contraloria/fiscalizacion.php" TargetMode="External"/><Relationship Id="rId14" Type="http://schemas.openxmlformats.org/officeDocument/2006/relationships/hyperlink" Target="http://www.contraloria.cdmx.gob.mx/contraloria/fiscalizacion.php" TargetMode="External"/><Relationship Id="rId30" Type="http://schemas.openxmlformats.org/officeDocument/2006/relationships/hyperlink" Target="http://www.contraloria.cdmx.gob.mx/contraloria/fiscalizacion.php" TargetMode="External"/><Relationship Id="rId35" Type="http://schemas.openxmlformats.org/officeDocument/2006/relationships/hyperlink" Target="http://www.contraloria.cdmx.gob.mx/contraloria/fiscalizacion.php" TargetMode="External"/><Relationship Id="rId56" Type="http://schemas.openxmlformats.org/officeDocument/2006/relationships/hyperlink" Target="mailto:info.urbalim@gmail.com" TargetMode="External"/><Relationship Id="rId77" Type="http://schemas.openxmlformats.org/officeDocument/2006/relationships/hyperlink" Target="mailto:ventas@cessacomercializadora.com" TargetMode="External"/><Relationship Id="rId100" Type="http://schemas.openxmlformats.org/officeDocument/2006/relationships/hyperlink" Target="mailto:ksoto@aldeamexico.com" TargetMode="External"/><Relationship Id="rId105" Type="http://schemas.openxmlformats.org/officeDocument/2006/relationships/hyperlink" Target="mailto:especialistas-adrianan@especialistas.com.mx" TargetMode="External"/><Relationship Id="rId126" Type="http://schemas.openxmlformats.org/officeDocument/2006/relationships/hyperlink" Target="mailto:atencionalcliente.mx@schindler.com" TargetMode="External"/><Relationship Id="rId147" Type="http://schemas.openxmlformats.org/officeDocument/2006/relationships/hyperlink" Target="https://telmex.com/web/acerca-de-telmex/uninet" TargetMode="External"/><Relationship Id="rId168" Type="http://schemas.openxmlformats.org/officeDocument/2006/relationships/hyperlink" Target="https://transparencia.tecdmx.org.mx/wp-content/uploads/2024/04/Padron_proveedores-1.xlsx" TargetMode="External"/><Relationship Id="rId8" Type="http://schemas.openxmlformats.org/officeDocument/2006/relationships/hyperlink" Target="http://www.contraloria.cdmx.gob.mx/contraloria/fiscalizacion.php" TargetMode="External"/><Relationship Id="rId51" Type="http://schemas.openxmlformats.org/officeDocument/2006/relationships/hyperlink" Target="https://transparencia.tecdmx.org.mx/wp-content/uploads/2024/04/SIN-PAGINA-WEB.pdf" TargetMode="External"/><Relationship Id="rId72" Type="http://schemas.openxmlformats.org/officeDocument/2006/relationships/hyperlink" Target="https://www.lozano.com.mx/" TargetMode="External"/><Relationship Id="rId93" Type="http://schemas.openxmlformats.org/officeDocument/2006/relationships/hyperlink" Target="https://transparencia.tecdmx.org.mx/wp-content/uploads/2024/04/SIN-PAGINA-WEB.pdf" TargetMode="External"/><Relationship Id="rId98" Type="http://schemas.openxmlformats.org/officeDocument/2006/relationships/hyperlink" Target="mailto:ksoto@aldeamexico.com" TargetMode="External"/><Relationship Id="rId121" Type="http://schemas.openxmlformats.org/officeDocument/2006/relationships/hyperlink" Target="mailto:amartinez@amsc.com.mx" TargetMode="External"/><Relationship Id="rId142" Type="http://schemas.openxmlformats.org/officeDocument/2006/relationships/hyperlink" Target="mailto:administracion@itos.mx" TargetMode="External"/><Relationship Id="rId163" Type="http://schemas.openxmlformats.org/officeDocument/2006/relationships/hyperlink" Target="mailto:marisolgochicoa75@hotmail.com" TargetMode="External"/><Relationship Id="rId3" Type="http://schemas.openxmlformats.org/officeDocument/2006/relationships/hyperlink" Target="mailto:marosales@tirant.com" TargetMode="External"/><Relationship Id="rId25" Type="http://schemas.openxmlformats.org/officeDocument/2006/relationships/hyperlink" Target="mailto:ventas@puntoti.com.mx" TargetMode="External"/><Relationship Id="rId46" Type="http://schemas.openxmlformats.org/officeDocument/2006/relationships/hyperlink" Target="http://www.contraloria.cdmx.gob.mx/contraloria/fiscalizacion.php" TargetMode="External"/><Relationship Id="rId67" Type="http://schemas.openxmlformats.org/officeDocument/2006/relationships/hyperlink" Target="mailto:ventas7.cdmx@limac.com.mx" TargetMode="External"/><Relationship Id="rId116" Type="http://schemas.openxmlformats.org/officeDocument/2006/relationships/hyperlink" Target="mailto:omedina@censystems.com.mx" TargetMode="External"/><Relationship Id="rId137" Type="http://schemas.openxmlformats.org/officeDocument/2006/relationships/hyperlink" Target="mailto:elida.collazo.briano@outlook.com" TargetMode="External"/><Relationship Id="rId158" Type="http://schemas.openxmlformats.org/officeDocument/2006/relationships/hyperlink" Target="https://transparencia.tecdmx.org.mx/wp-content/uploads/2024/04/SIN-PAGINA-WEB.pdf" TargetMode="External"/><Relationship Id="rId20" Type="http://schemas.openxmlformats.org/officeDocument/2006/relationships/hyperlink" Target="http://www.contraloria.cdmx.gob.mx/contraloria/fiscalizacion.php" TargetMode="External"/><Relationship Id="rId41" Type="http://schemas.openxmlformats.org/officeDocument/2006/relationships/hyperlink" Target="http://www.contraloria.cdmx.gob.mx/contraloria/fiscalizacion.php" TargetMode="External"/><Relationship Id="rId62" Type="http://schemas.openxmlformats.org/officeDocument/2006/relationships/hyperlink" Target="mailto:gissasoluciones@hotmail.com" TargetMode="External"/><Relationship Id="rId83" Type="http://schemas.openxmlformats.org/officeDocument/2006/relationships/hyperlink" Target="mailto:gusramis87@gmail.com" TargetMode="External"/><Relationship Id="rId88" Type="http://schemas.openxmlformats.org/officeDocument/2006/relationships/hyperlink" Target="mailto:resa@resa.com.mx" TargetMode="External"/><Relationship Id="rId111" Type="http://schemas.openxmlformats.org/officeDocument/2006/relationships/hyperlink" Target="mailto:fgaona@telmex.com" TargetMode="External"/><Relationship Id="rId132" Type="http://schemas.openxmlformats.org/officeDocument/2006/relationships/hyperlink" Target="https://skh.mx/" TargetMode="External"/><Relationship Id="rId153" Type="http://schemas.openxmlformats.org/officeDocument/2006/relationships/hyperlink" Target="mailto:miriam.aceves@gepp.com" TargetMode="External"/><Relationship Id="rId15" Type="http://schemas.openxmlformats.org/officeDocument/2006/relationships/hyperlink" Target="http://www.contraloria.cdmx.gob.mx/contraloria/fiscalizacion.php" TargetMode="External"/><Relationship Id="rId36" Type="http://schemas.openxmlformats.org/officeDocument/2006/relationships/hyperlink" Target="http://www.contraloria.cdmx.gob.mx/contraloria/fiscalizacion.php" TargetMode="External"/><Relationship Id="rId57" Type="http://schemas.openxmlformats.org/officeDocument/2006/relationships/hyperlink" Target="mailto:info.urbalim@gmail.com" TargetMode="External"/><Relationship Id="rId106" Type="http://schemas.openxmlformats.org/officeDocument/2006/relationships/hyperlink" Target="https://especialistasenmedios.mx/" TargetMode="External"/><Relationship Id="rId127" Type="http://schemas.openxmlformats.org/officeDocument/2006/relationships/hyperlink" Target="mailto:vargasmtz090591@gmail.com" TargetMode="External"/><Relationship Id="rId10" Type="http://schemas.openxmlformats.org/officeDocument/2006/relationships/hyperlink" Target="http://www.contraloria.cdmx.gob.mx/contraloria/fiscalizacion.php" TargetMode="External"/><Relationship Id="rId31" Type="http://schemas.openxmlformats.org/officeDocument/2006/relationships/hyperlink" Target="http://www.contraloria.cdmx.gob.mx/contraloria/fiscalizacion.php" TargetMode="External"/><Relationship Id="rId52" Type="http://schemas.openxmlformats.org/officeDocument/2006/relationships/hyperlink" Target="mailto:ruben.pacheco@cite.mx" TargetMode="External"/><Relationship Id="rId73" Type="http://schemas.openxmlformats.org/officeDocument/2006/relationships/hyperlink" Target="mailto:armando.perez@lozano.com.mx" TargetMode="External"/><Relationship Id="rId78" Type="http://schemas.openxmlformats.org/officeDocument/2006/relationships/hyperlink" Target="mailto:ventas@cessacomercializadora.com" TargetMode="External"/><Relationship Id="rId94" Type="http://schemas.openxmlformats.org/officeDocument/2006/relationships/hyperlink" Target="mailto:clihesa14@gmail.com" TargetMode="External"/><Relationship Id="rId99" Type="http://schemas.openxmlformats.org/officeDocument/2006/relationships/hyperlink" Target="https://aldeamexico.com/" TargetMode="External"/><Relationship Id="rId101" Type="http://schemas.openxmlformats.org/officeDocument/2006/relationships/hyperlink" Target="mailto:ajara@smartekh.com" TargetMode="External"/><Relationship Id="rId122" Type="http://schemas.openxmlformats.org/officeDocument/2006/relationships/hyperlink" Target="http://microsoft.com/" TargetMode="External"/><Relationship Id="rId143" Type="http://schemas.openxmlformats.org/officeDocument/2006/relationships/hyperlink" Target="https://itos.mx/index.php/about" TargetMode="External"/><Relationship Id="rId148" Type="http://schemas.openxmlformats.org/officeDocument/2006/relationships/hyperlink" Target="mailto:iseeestrada@hotmail.com" TargetMode="External"/><Relationship Id="rId164" Type="http://schemas.openxmlformats.org/officeDocument/2006/relationships/hyperlink" Target="https://transparencia.tecdmx.org.mx/wp-content/uploads/2024/04/SIN-PAGINA-WEB.pdf" TargetMode="External"/><Relationship Id="rId4" Type="http://schemas.openxmlformats.org/officeDocument/2006/relationships/hyperlink" Target="https://editorial.tirant.com/mex/" TargetMode="External"/><Relationship Id="rId9" Type="http://schemas.openxmlformats.org/officeDocument/2006/relationships/hyperlink" Target="http://www.contraloria.cdmx.gob.mx/contraloria/fiscalizacion.php" TargetMode="External"/><Relationship Id="rId26" Type="http://schemas.openxmlformats.org/officeDocument/2006/relationships/hyperlink" Target="mailto:ventas@puntoti.com.mx" TargetMode="External"/><Relationship Id="rId47" Type="http://schemas.openxmlformats.org/officeDocument/2006/relationships/hyperlink" Target="http://www.contraloria.cdmx.gob.mx/contraloria/fiscalizacion.php" TargetMode="External"/><Relationship Id="rId68" Type="http://schemas.openxmlformats.org/officeDocument/2006/relationships/hyperlink" Target="mailto:contacto@tvg.mx" TargetMode="External"/><Relationship Id="rId89" Type="http://schemas.openxmlformats.org/officeDocument/2006/relationships/hyperlink" Target="https://micrologic.com.mx/" TargetMode="External"/><Relationship Id="rId112" Type="http://schemas.openxmlformats.org/officeDocument/2006/relationships/hyperlink" Target="mailto:fgaona@telmex.com" TargetMode="External"/><Relationship Id="rId133" Type="http://schemas.openxmlformats.org/officeDocument/2006/relationships/hyperlink" Target="https://transparencia.tecdmx.org.mx/wp-content/uploads/2024/04/SIN-PAGINA-WEB.pdf" TargetMode="External"/><Relationship Id="rId154" Type="http://schemas.openxmlformats.org/officeDocument/2006/relationships/hyperlink" Target="mailto:miriam.aceves@gepp.com" TargetMode="External"/><Relationship Id="rId16" Type="http://schemas.openxmlformats.org/officeDocument/2006/relationships/hyperlink" Target="http://www.contraloria.cdmx.gob.mx/contraloria/fiscalizacion.php" TargetMode="External"/><Relationship Id="rId37" Type="http://schemas.openxmlformats.org/officeDocument/2006/relationships/hyperlink" Target="http://www.contraloria.cdmx.gob.mx/contraloria/fiscalizacion.php" TargetMode="External"/><Relationship Id="rId58" Type="http://schemas.openxmlformats.org/officeDocument/2006/relationships/hyperlink" Target="https://transparencia.tecdmx.org.mx/wp-content/uploads/2024/04/SIN-PAGINA-WEB.pdf" TargetMode="External"/><Relationship Id="rId79" Type="http://schemas.openxmlformats.org/officeDocument/2006/relationships/hyperlink" Target="mailto:linskyconstructora@gmail.com" TargetMode="External"/><Relationship Id="rId102" Type="http://schemas.openxmlformats.org/officeDocument/2006/relationships/hyperlink" Target="https://info.smartekh.com/home" TargetMode="External"/><Relationship Id="rId123" Type="http://schemas.openxmlformats.org/officeDocument/2006/relationships/hyperlink" Target="mailto:amartinez@amsc.com.mx" TargetMode="External"/><Relationship Id="rId144" Type="http://schemas.openxmlformats.org/officeDocument/2006/relationships/hyperlink" Target="mailto:administracion@itos.mx" TargetMode="External"/><Relationship Id="rId90" Type="http://schemas.openxmlformats.org/officeDocument/2006/relationships/hyperlink" Target="mailto:info@micrologic.com.mx" TargetMode="External"/><Relationship Id="rId165" Type="http://schemas.openxmlformats.org/officeDocument/2006/relationships/hyperlink" Target="mailto:danielmayaortega@gmail.com" TargetMode="External"/><Relationship Id="rId27" Type="http://schemas.openxmlformats.org/officeDocument/2006/relationships/hyperlink" Target="http://www.contraloria.cdmx.gob.mx/contraloria/fiscalizacion.php" TargetMode="External"/><Relationship Id="rId48" Type="http://schemas.openxmlformats.org/officeDocument/2006/relationships/hyperlink" Target="http://www.contraloria.cdmx.gob.mx/contraloria/fiscalizacion.php" TargetMode="External"/><Relationship Id="rId69" Type="http://schemas.openxmlformats.org/officeDocument/2006/relationships/hyperlink" Target="https://www.tvg.mx/" TargetMode="External"/><Relationship Id="rId113" Type="http://schemas.openxmlformats.org/officeDocument/2006/relationships/hyperlink" Target="mailto:inbursa-omontanol@inbursa.com" TargetMode="External"/><Relationship Id="rId134" Type="http://schemas.openxmlformats.org/officeDocument/2006/relationships/hyperlink" Target="mailto:j.benhumea@cires-ac.mx" TargetMode="External"/><Relationship Id="rId80" Type="http://schemas.openxmlformats.org/officeDocument/2006/relationships/hyperlink" Target="mailto:linskyconstructora@gmail.com" TargetMode="External"/><Relationship Id="rId155" Type="http://schemas.openxmlformats.org/officeDocument/2006/relationships/hyperlink" Target="https://epur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14" zoomScale="80" zoomScaleNormal="80" workbookViewId="0">
      <selection activeCell="A52" sqref="A52:AV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customWidth="1"/>
    <col min="11" max="11" width="12.85546875" customWidth="1"/>
    <col min="12" max="12" width="48.7109375" customWidth="1"/>
    <col min="13" max="13" width="44.28515625" customWidth="1"/>
    <col min="14" max="14" width="79.5703125" customWidth="1"/>
    <col min="15" max="15" width="49" customWidth="1"/>
    <col min="16" max="16" width="62.28515625" customWidth="1"/>
    <col min="17" max="17" width="30.7109375" customWidth="1"/>
    <col min="18" max="18" width="36.85546875" customWidth="1"/>
    <col min="19" max="19" width="33" customWidth="1"/>
    <col min="20" max="20" width="28.28515625" customWidth="1"/>
    <col min="21" max="21" width="37.85546875" customWidth="1"/>
    <col min="22" max="22" width="41.85546875" customWidth="1"/>
    <col min="23" max="23" width="36.28515625" customWidth="1"/>
    <col min="24" max="24" width="31.85546875" customWidth="1"/>
    <col min="25" max="25" width="33.85546875" customWidth="1"/>
    <col min="26" max="26" width="31" customWidth="1"/>
    <col min="27" max="27" width="44.140625" customWidth="1"/>
    <col min="28" max="28" width="40.140625" customWidth="1"/>
    <col min="29" max="29" width="39.42578125" customWidth="1"/>
    <col min="30" max="30" width="26" customWidth="1"/>
    <col min="31" max="31" width="39.140625" customWidth="1"/>
    <col min="32" max="32" width="41.5703125" customWidth="1"/>
    <col min="33" max="33" width="39.85546875" customWidth="1"/>
    <col min="34" max="34" width="42.42578125" customWidth="1"/>
    <col min="35" max="35" width="42.140625" customWidth="1"/>
    <col min="36" max="36" width="48" customWidth="1"/>
    <col min="37" max="37" width="49.85546875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48" x14ac:dyDescent="0.25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0" t="s">
        <v>63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 s="3">
        <v>2024</v>
      </c>
      <c r="B8" s="4">
        <v>45292</v>
      </c>
      <c r="C8" s="4">
        <v>45382</v>
      </c>
      <c r="D8" t="s">
        <v>113</v>
      </c>
      <c r="E8" s="3" t="s">
        <v>345</v>
      </c>
      <c r="F8" s="3" t="s">
        <v>345</v>
      </c>
      <c r="G8" s="3" t="s">
        <v>345</v>
      </c>
      <c r="H8" t="s">
        <v>114</v>
      </c>
      <c r="I8" s="3" t="s">
        <v>271</v>
      </c>
      <c r="J8">
        <v>1</v>
      </c>
      <c r="K8" s="3" t="s">
        <v>347</v>
      </c>
      <c r="L8" t="s">
        <v>116</v>
      </c>
      <c r="M8" s="3" t="s">
        <v>348</v>
      </c>
      <c r="N8" s="3" t="s">
        <v>286</v>
      </c>
      <c r="O8" t="s">
        <v>148</v>
      </c>
      <c r="P8" t="s">
        <v>151</v>
      </c>
      <c r="Q8" s="9" t="s">
        <v>352</v>
      </c>
      <c r="R8" s="3" t="s">
        <v>177</v>
      </c>
      <c r="S8" s="3" t="s">
        <v>303</v>
      </c>
      <c r="T8" s="3">
        <v>201</v>
      </c>
      <c r="U8" s="3">
        <v>4</v>
      </c>
      <c r="V8" t="s">
        <v>183</v>
      </c>
      <c r="W8" s="3" t="s">
        <v>318</v>
      </c>
      <c r="X8" s="3">
        <v>9</v>
      </c>
      <c r="Y8" s="3" t="s">
        <v>319</v>
      </c>
      <c r="Z8" s="3">
        <v>14</v>
      </c>
      <c r="AA8" s="3" t="s">
        <v>319</v>
      </c>
      <c r="AB8" s="3">
        <v>9</v>
      </c>
      <c r="AC8" s="3" t="s">
        <v>148</v>
      </c>
      <c r="AD8" s="3">
        <v>3800</v>
      </c>
      <c r="AE8" s="3" t="s">
        <v>343</v>
      </c>
      <c r="AF8" s="3" t="s">
        <v>343</v>
      </c>
      <c r="AG8" s="3" t="s">
        <v>343</v>
      </c>
      <c r="AH8" s="3">
        <v>0</v>
      </c>
      <c r="AI8" s="3" t="s">
        <v>223</v>
      </c>
      <c r="AJ8" s="3" t="s">
        <v>224</v>
      </c>
      <c r="AK8" s="3" t="s">
        <v>225</v>
      </c>
      <c r="AL8" s="23">
        <v>5541607572</v>
      </c>
      <c r="AM8" s="22" t="s">
        <v>384</v>
      </c>
      <c r="AN8" s="3" t="s">
        <v>346</v>
      </c>
      <c r="AO8" s="26" t="s">
        <v>389</v>
      </c>
      <c r="AP8" s="30">
        <v>5541607572</v>
      </c>
      <c r="AQ8" s="22" t="s">
        <v>384</v>
      </c>
      <c r="AR8" s="27" t="s">
        <v>640</v>
      </c>
      <c r="AS8" s="22" t="s">
        <v>387</v>
      </c>
      <c r="AT8" s="3" t="s">
        <v>344</v>
      </c>
      <c r="AU8" s="4">
        <v>45383</v>
      </c>
      <c r="AV8" t="s">
        <v>641</v>
      </c>
    </row>
    <row r="9" spans="1:48" x14ac:dyDescent="0.25">
      <c r="A9" s="3">
        <v>2024</v>
      </c>
      <c r="B9" s="4">
        <v>45292</v>
      </c>
      <c r="C9" s="4">
        <v>45382</v>
      </c>
      <c r="D9" t="s">
        <v>112</v>
      </c>
      <c r="E9" s="3" t="s">
        <v>226</v>
      </c>
      <c r="F9" s="3" t="s">
        <v>227</v>
      </c>
      <c r="G9" s="3" t="s">
        <v>228</v>
      </c>
      <c r="H9" t="s">
        <v>115</v>
      </c>
      <c r="I9" s="3" t="s">
        <v>272</v>
      </c>
      <c r="J9">
        <v>2</v>
      </c>
      <c r="K9" s="3" t="s">
        <v>347</v>
      </c>
      <c r="L9" t="s">
        <v>116</v>
      </c>
      <c r="M9" s="3" t="s">
        <v>348</v>
      </c>
      <c r="N9" s="3" t="s">
        <v>287</v>
      </c>
      <c r="O9" t="s">
        <v>148</v>
      </c>
      <c r="P9" t="s">
        <v>151</v>
      </c>
      <c r="Q9" s="6" t="s">
        <v>349</v>
      </c>
      <c r="R9" s="3" t="s">
        <v>158</v>
      </c>
      <c r="S9" s="3" t="s">
        <v>304</v>
      </c>
      <c r="T9" s="3">
        <v>80</v>
      </c>
      <c r="U9" s="3">
        <v>304</v>
      </c>
      <c r="V9" t="s">
        <v>183</v>
      </c>
      <c r="W9" s="3" t="s">
        <v>320</v>
      </c>
      <c r="X9" s="3">
        <v>9</v>
      </c>
      <c r="Y9" s="3" t="s">
        <v>321</v>
      </c>
      <c r="Z9" s="3">
        <v>2</v>
      </c>
      <c r="AA9" s="3" t="s">
        <v>321</v>
      </c>
      <c r="AB9" s="3">
        <v>9</v>
      </c>
      <c r="AC9" s="3" t="s">
        <v>148</v>
      </c>
      <c r="AD9" s="3">
        <v>2420</v>
      </c>
      <c r="AE9" s="3" t="s">
        <v>343</v>
      </c>
      <c r="AF9" s="3" t="s">
        <v>343</v>
      </c>
      <c r="AG9" s="3" t="s">
        <v>343</v>
      </c>
      <c r="AH9" s="3">
        <v>0</v>
      </c>
      <c r="AI9" s="3" t="s">
        <v>226</v>
      </c>
      <c r="AJ9" s="3" t="s">
        <v>227</v>
      </c>
      <c r="AK9" s="3" t="s">
        <v>228</v>
      </c>
      <c r="AL9" s="21">
        <v>5522656287</v>
      </c>
      <c r="AM9" s="22" t="s">
        <v>383</v>
      </c>
      <c r="AN9" s="3" t="s">
        <v>365</v>
      </c>
      <c r="AO9" s="27" t="s">
        <v>388</v>
      </c>
      <c r="AP9" s="29">
        <v>5522656287</v>
      </c>
      <c r="AQ9" s="22" t="s">
        <v>383</v>
      </c>
      <c r="AR9" s="27" t="s">
        <v>640</v>
      </c>
      <c r="AS9" s="22" t="s">
        <v>387</v>
      </c>
      <c r="AT9" s="3" t="s">
        <v>344</v>
      </c>
      <c r="AU9" s="4">
        <v>45383</v>
      </c>
      <c r="AV9" t="s">
        <v>641</v>
      </c>
    </row>
    <row r="10" spans="1:48" x14ac:dyDescent="0.25">
      <c r="A10" s="3">
        <v>2024</v>
      </c>
      <c r="B10" s="4">
        <v>45292</v>
      </c>
      <c r="C10" s="4">
        <v>45382</v>
      </c>
      <c r="D10" t="s">
        <v>113</v>
      </c>
      <c r="E10" s="3" t="s">
        <v>345</v>
      </c>
      <c r="F10" s="3" t="s">
        <v>345</v>
      </c>
      <c r="G10" s="3" t="s">
        <v>345</v>
      </c>
      <c r="H10" t="s">
        <v>114</v>
      </c>
      <c r="I10" s="3" t="s">
        <v>273</v>
      </c>
      <c r="J10">
        <v>3</v>
      </c>
      <c r="K10" s="3" t="s">
        <v>347</v>
      </c>
      <c r="L10" t="s">
        <v>116</v>
      </c>
      <c r="M10" s="3" t="s">
        <v>348</v>
      </c>
      <c r="N10" s="3" t="s">
        <v>288</v>
      </c>
      <c r="O10" t="s">
        <v>148</v>
      </c>
      <c r="P10" t="s">
        <v>151</v>
      </c>
      <c r="Q10" s="10" t="s">
        <v>353</v>
      </c>
      <c r="R10" s="3" t="s">
        <v>177</v>
      </c>
      <c r="S10" s="3" t="s">
        <v>141</v>
      </c>
      <c r="T10" s="3">
        <v>150</v>
      </c>
      <c r="U10" s="3">
        <v>502</v>
      </c>
      <c r="V10" t="s">
        <v>183</v>
      </c>
      <c r="W10" s="3" t="s">
        <v>322</v>
      </c>
      <c r="X10" s="3">
        <v>9</v>
      </c>
      <c r="Y10" s="3" t="s">
        <v>323</v>
      </c>
      <c r="Z10" s="3">
        <v>15</v>
      </c>
      <c r="AA10" s="3" t="s">
        <v>323</v>
      </c>
      <c r="AB10" s="3">
        <v>9</v>
      </c>
      <c r="AC10" s="3" t="s">
        <v>148</v>
      </c>
      <c r="AD10" s="3">
        <v>6100</v>
      </c>
      <c r="AE10" s="3" t="s">
        <v>343</v>
      </c>
      <c r="AF10" s="3" t="s">
        <v>343</v>
      </c>
      <c r="AG10" s="3" t="s">
        <v>343</v>
      </c>
      <c r="AH10" s="3">
        <v>0</v>
      </c>
      <c r="AI10" s="3" t="s">
        <v>229</v>
      </c>
      <c r="AJ10" s="3" t="s">
        <v>230</v>
      </c>
      <c r="AK10" s="3" t="s">
        <v>231</v>
      </c>
      <c r="AL10" s="24">
        <v>5565502317</v>
      </c>
      <c r="AM10" s="22" t="s">
        <v>385</v>
      </c>
      <c r="AN10" s="3" t="s">
        <v>346</v>
      </c>
      <c r="AO10" s="26" t="s">
        <v>386</v>
      </c>
      <c r="AP10" s="25">
        <v>5565502317</v>
      </c>
      <c r="AQ10" s="22" t="s">
        <v>385</v>
      </c>
      <c r="AR10" s="27" t="s">
        <v>640</v>
      </c>
      <c r="AS10" s="22" t="s">
        <v>387</v>
      </c>
      <c r="AT10" s="3" t="s">
        <v>344</v>
      </c>
      <c r="AU10" s="4">
        <v>45383</v>
      </c>
      <c r="AV10" t="s">
        <v>641</v>
      </c>
    </row>
    <row r="11" spans="1:48" x14ac:dyDescent="0.25">
      <c r="A11" s="3">
        <v>2024</v>
      </c>
      <c r="B11" s="4">
        <v>45292</v>
      </c>
      <c r="C11" s="4">
        <v>45382</v>
      </c>
      <c r="D11" t="s">
        <v>113</v>
      </c>
      <c r="E11" s="3" t="s">
        <v>345</v>
      </c>
      <c r="F11" s="3" t="s">
        <v>345</v>
      </c>
      <c r="G11" s="3" t="s">
        <v>345</v>
      </c>
      <c r="H11" t="s">
        <v>114</v>
      </c>
      <c r="I11" s="3" t="s">
        <v>274</v>
      </c>
      <c r="J11">
        <v>4</v>
      </c>
      <c r="K11" s="3" t="s">
        <v>347</v>
      </c>
      <c r="L11" t="s">
        <v>116</v>
      </c>
      <c r="M11" s="3" t="s">
        <v>348</v>
      </c>
      <c r="N11" s="3" t="s">
        <v>289</v>
      </c>
      <c r="O11" t="s">
        <v>148</v>
      </c>
      <c r="P11" t="s">
        <v>151</v>
      </c>
      <c r="Q11" s="11" t="s">
        <v>354</v>
      </c>
      <c r="R11" s="3" t="s">
        <v>158</v>
      </c>
      <c r="S11" s="3" t="s">
        <v>142</v>
      </c>
      <c r="T11" s="3">
        <v>106</v>
      </c>
      <c r="U11" s="3">
        <v>0</v>
      </c>
      <c r="V11" t="s">
        <v>183</v>
      </c>
      <c r="W11" s="3" t="s">
        <v>324</v>
      </c>
      <c r="X11" s="3">
        <v>9</v>
      </c>
      <c r="Y11" s="3" t="s">
        <v>323</v>
      </c>
      <c r="Z11" s="3">
        <v>15</v>
      </c>
      <c r="AA11" s="3" t="s">
        <v>323</v>
      </c>
      <c r="AB11" s="3">
        <v>9</v>
      </c>
      <c r="AC11" s="3" t="s">
        <v>148</v>
      </c>
      <c r="AD11" s="3">
        <v>6700</v>
      </c>
      <c r="AE11" s="3" t="s">
        <v>343</v>
      </c>
      <c r="AF11" s="3" t="s">
        <v>343</v>
      </c>
      <c r="AG11" s="3" t="s">
        <v>343</v>
      </c>
      <c r="AH11" s="3">
        <v>0</v>
      </c>
      <c r="AI11" s="3" t="s">
        <v>232</v>
      </c>
      <c r="AJ11" s="3" t="s">
        <v>233</v>
      </c>
      <c r="AK11" s="3" t="s">
        <v>234</v>
      </c>
      <c r="AL11" s="31">
        <v>5538740959</v>
      </c>
      <c r="AM11" s="22" t="s">
        <v>390</v>
      </c>
      <c r="AN11" s="3" t="s">
        <v>346</v>
      </c>
      <c r="AO11" s="26" t="s">
        <v>391</v>
      </c>
      <c r="AP11" s="33">
        <v>5538740959</v>
      </c>
      <c r="AQ11" s="22" t="s">
        <v>390</v>
      </c>
      <c r="AR11" s="27" t="s">
        <v>640</v>
      </c>
      <c r="AS11" s="22" t="s">
        <v>387</v>
      </c>
      <c r="AT11" s="3" t="s">
        <v>344</v>
      </c>
      <c r="AU11" s="4">
        <v>45383</v>
      </c>
      <c r="AV11" t="s">
        <v>641</v>
      </c>
    </row>
    <row r="12" spans="1:48" x14ac:dyDescent="0.25">
      <c r="A12" s="3">
        <v>2024</v>
      </c>
      <c r="B12" s="4">
        <v>45292</v>
      </c>
      <c r="C12" s="4">
        <v>45382</v>
      </c>
      <c r="D12" t="s">
        <v>113</v>
      </c>
      <c r="E12" s="3" t="s">
        <v>345</v>
      </c>
      <c r="F12" s="3" t="s">
        <v>345</v>
      </c>
      <c r="G12" s="3" t="s">
        <v>345</v>
      </c>
      <c r="H12" t="s">
        <v>114</v>
      </c>
      <c r="I12" s="3" t="s">
        <v>275</v>
      </c>
      <c r="J12">
        <v>5</v>
      </c>
      <c r="K12" s="3" t="s">
        <v>347</v>
      </c>
      <c r="L12" t="s">
        <v>116</v>
      </c>
      <c r="M12" s="3" t="s">
        <v>348</v>
      </c>
      <c r="N12" s="3" t="s">
        <v>290</v>
      </c>
      <c r="O12" t="s">
        <v>118</v>
      </c>
      <c r="P12" t="s">
        <v>151</v>
      </c>
      <c r="Q12" s="11" t="s">
        <v>355</v>
      </c>
      <c r="R12" s="3" t="s">
        <v>158</v>
      </c>
      <c r="S12" s="3" t="s">
        <v>305</v>
      </c>
      <c r="T12" s="3">
        <v>41</v>
      </c>
      <c r="U12" s="3">
        <v>1</v>
      </c>
      <c r="V12" t="s">
        <v>183</v>
      </c>
      <c r="W12" s="3" t="s">
        <v>325</v>
      </c>
      <c r="X12" s="3">
        <v>15</v>
      </c>
      <c r="Y12" s="3" t="s">
        <v>326</v>
      </c>
      <c r="Z12" s="3">
        <v>58</v>
      </c>
      <c r="AA12" s="3" t="s">
        <v>326</v>
      </c>
      <c r="AB12" s="3">
        <v>15</v>
      </c>
      <c r="AC12" s="3" t="s">
        <v>118</v>
      </c>
      <c r="AD12" s="3">
        <v>57500</v>
      </c>
      <c r="AE12" s="3" t="s">
        <v>343</v>
      </c>
      <c r="AF12" s="3" t="s">
        <v>343</v>
      </c>
      <c r="AG12" s="3" t="s">
        <v>343</v>
      </c>
      <c r="AH12" s="3">
        <v>0</v>
      </c>
      <c r="AI12" s="3" t="s">
        <v>235</v>
      </c>
      <c r="AJ12" s="3" t="s">
        <v>236</v>
      </c>
      <c r="AK12" s="3" t="s">
        <v>237</v>
      </c>
      <c r="AL12" s="33">
        <v>5532357616</v>
      </c>
      <c r="AM12" s="27" t="s">
        <v>595</v>
      </c>
      <c r="AN12" s="3" t="s">
        <v>346</v>
      </c>
      <c r="AO12" s="27" t="s">
        <v>388</v>
      </c>
      <c r="AP12" s="33">
        <v>5532357616</v>
      </c>
      <c r="AQ12" s="27" t="s">
        <v>595</v>
      </c>
      <c r="AR12" s="27" t="s">
        <v>640</v>
      </c>
      <c r="AS12" s="22" t="s">
        <v>387</v>
      </c>
      <c r="AT12" s="3" t="s">
        <v>344</v>
      </c>
      <c r="AU12" s="4">
        <v>45383</v>
      </c>
      <c r="AV12" t="s">
        <v>641</v>
      </c>
    </row>
    <row r="13" spans="1:48" x14ac:dyDescent="0.25">
      <c r="A13" s="3">
        <v>2024</v>
      </c>
      <c r="B13" s="4">
        <v>45292</v>
      </c>
      <c r="C13" s="4">
        <v>45382</v>
      </c>
      <c r="D13" t="s">
        <v>113</v>
      </c>
      <c r="E13" s="3" t="s">
        <v>345</v>
      </c>
      <c r="F13" s="3" t="s">
        <v>345</v>
      </c>
      <c r="G13" s="3" t="s">
        <v>345</v>
      </c>
      <c r="H13" t="s">
        <v>114</v>
      </c>
      <c r="I13" s="3" t="s">
        <v>276</v>
      </c>
      <c r="J13">
        <v>6</v>
      </c>
      <c r="K13" s="3" t="s">
        <v>347</v>
      </c>
      <c r="L13" t="s">
        <v>116</v>
      </c>
      <c r="M13" s="3" t="s">
        <v>348</v>
      </c>
      <c r="N13" s="3" t="s">
        <v>291</v>
      </c>
      <c r="O13" t="s">
        <v>148</v>
      </c>
      <c r="P13" t="s">
        <v>151</v>
      </c>
      <c r="Q13" s="12" t="s">
        <v>356</v>
      </c>
      <c r="R13" s="3" t="s">
        <v>158</v>
      </c>
      <c r="S13" s="3" t="s">
        <v>306</v>
      </c>
      <c r="T13" s="3">
        <v>32</v>
      </c>
      <c r="U13" s="3">
        <v>0</v>
      </c>
      <c r="V13" t="s">
        <v>183</v>
      </c>
      <c r="W13" s="3" t="s">
        <v>327</v>
      </c>
      <c r="X13" s="3">
        <v>9</v>
      </c>
      <c r="Y13" s="3" t="s">
        <v>323</v>
      </c>
      <c r="Z13" s="3">
        <v>15</v>
      </c>
      <c r="AA13" s="3" t="s">
        <v>323</v>
      </c>
      <c r="AB13" s="3">
        <v>9</v>
      </c>
      <c r="AC13" s="3" t="s">
        <v>148</v>
      </c>
      <c r="AD13" s="3">
        <v>6140</v>
      </c>
      <c r="AE13" s="3" t="s">
        <v>343</v>
      </c>
      <c r="AF13" s="3" t="s">
        <v>343</v>
      </c>
      <c r="AG13" s="3" t="s">
        <v>343</v>
      </c>
      <c r="AH13" s="3">
        <v>0</v>
      </c>
      <c r="AI13" s="3" t="s">
        <v>238</v>
      </c>
      <c r="AJ13" s="3" t="s">
        <v>239</v>
      </c>
      <c r="AK13" s="3" t="s">
        <v>240</v>
      </c>
      <c r="AL13" s="59">
        <v>5552112282</v>
      </c>
      <c r="AM13" s="22" t="s">
        <v>596</v>
      </c>
      <c r="AN13" s="3" t="s">
        <v>346</v>
      </c>
      <c r="AO13" s="26" t="s">
        <v>597</v>
      </c>
      <c r="AP13" s="60">
        <v>5552112282</v>
      </c>
      <c r="AQ13" s="22" t="s">
        <v>596</v>
      </c>
      <c r="AR13" s="27" t="s">
        <v>640</v>
      </c>
      <c r="AS13" s="22" t="s">
        <v>387</v>
      </c>
      <c r="AT13" s="3" t="s">
        <v>344</v>
      </c>
      <c r="AU13" s="4">
        <v>45383</v>
      </c>
      <c r="AV13" t="s">
        <v>641</v>
      </c>
    </row>
    <row r="14" spans="1:48" x14ac:dyDescent="0.25">
      <c r="A14" s="3">
        <v>2024</v>
      </c>
      <c r="B14" s="4">
        <v>45292</v>
      </c>
      <c r="C14" s="4">
        <v>45382</v>
      </c>
      <c r="D14" t="s">
        <v>113</v>
      </c>
      <c r="E14" s="3" t="s">
        <v>345</v>
      </c>
      <c r="F14" s="3" t="s">
        <v>345</v>
      </c>
      <c r="G14" s="3" t="s">
        <v>345</v>
      </c>
      <c r="H14" t="s">
        <v>114</v>
      </c>
      <c r="I14" s="3" t="s">
        <v>277</v>
      </c>
      <c r="J14">
        <v>7</v>
      </c>
      <c r="K14" s="3" t="s">
        <v>347</v>
      </c>
      <c r="L14" t="s">
        <v>116</v>
      </c>
      <c r="M14" s="3" t="s">
        <v>348</v>
      </c>
      <c r="N14" s="3" t="s">
        <v>292</v>
      </c>
      <c r="O14" t="s">
        <v>148</v>
      </c>
      <c r="P14" t="s">
        <v>151</v>
      </c>
      <c r="Q14" s="13" t="s">
        <v>357</v>
      </c>
      <c r="R14" s="3" t="s">
        <v>158</v>
      </c>
      <c r="S14" s="3" t="s">
        <v>307</v>
      </c>
      <c r="T14" s="3">
        <v>1603</v>
      </c>
      <c r="U14" s="3">
        <v>301</v>
      </c>
      <c r="V14" t="s">
        <v>183</v>
      </c>
      <c r="W14" s="3" t="s">
        <v>328</v>
      </c>
      <c r="X14" s="3">
        <v>9</v>
      </c>
      <c r="Y14" s="3" t="s">
        <v>319</v>
      </c>
      <c r="Z14" s="3">
        <v>14</v>
      </c>
      <c r="AA14" s="3" t="s">
        <v>319</v>
      </c>
      <c r="AB14" s="3">
        <v>9</v>
      </c>
      <c r="AC14" s="3" t="s">
        <v>148</v>
      </c>
      <c r="AD14" s="3">
        <v>3104</v>
      </c>
      <c r="AE14" s="3" t="s">
        <v>343</v>
      </c>
      <c r="AF14" s="3" t="s">
        <v>343</v>
      </c>
      <c r="AG14" s="3" t="s">
        <v>343</v>
      </c>
      <c r="AH14" s="3">
        <v>0</v>
      </c>
      <c r="AI14" s="3" t="s">
        <v>463</v>
      </c>
      <c r="AJ14" s="3" t="s">
        <v>464</v>
      </c>
      <c r="AK14" s="3" t="s">
        <v>258</v>
      </c>
      <c r="AL14" s="61">
        <v>5590001672</v>
      </c>
      <c r="AM14" s="22" t="s">
        <v>598</v>
      </c>
      <c r="AN14" s="3" t="s">
        <v>346</v>
      </c>
      <c r="AO14" s="26" t="s">
        <v>599</v>
      </c>
      <c r="AP14" s="62">
        <v>5590001672</v>
      </c>
      <c r="AQ14" s="22" t="s">
        <v>598</v>
      </c>
      <c r="AR14" s="27" t="s">
        <v>640</v>
      </c>
      <c r="AS14" s="22" t="s">
        <v>387</v>
      </c>
      <c r="AT14" s="3" t="s">
        <v>344</v>
      </c>
      <c r="AU14" s="4">
        <v>45383</v>
      </c>
      <c r="AV14" t="s">
        <v>641</v>
      </c>
    </row>
    <row r="15" spans="1:48" x14ac:dyDescent="0.25">
      <c r="A15" s="3">
        <v>2024</v>
      </c>
      <c r="B15" s="4">
        <v>45292</v>
      </c>
      <c r="C15" s="4">
        <v>45382</v>
      </c>
      <c r="D15" t="s">
        <v>113</v>
      </c>
      <c r="E15" s="3" t="s">
        <v>345</v>
      </c>
      <c r="F15" s="3" t="s">
        <v>345</v>
      </c>
      <c r="G15" s="3" t="s">
        <v>345</v>
      </c>
      <c r="H15" t="s">
        <v>114</v>
      </c>
      <c r="I15" s="3" t="s">
        <v>278</v>
      </c>
      <c r="J15">
        <v>8</v>
      </c>
      <c r="K15" s="3" t="s">
        <v>347</v>
      </c>
      <c r="L15" t="s">
        <v>116</v>
      </c>
      <c r="M15" s="3" t="s">
        <v>348</v>
      </c>
      <c r="N15" s="3" t="s">
        <v>293</v>
      </c>
      <c r="O15" t="s">
        <v>148</v>
      </c>
      <c r="P15" t="s">
        <v>151</v>
      </c>
      <c r="Q15" s="14" t="s">
        <v>358</v>
      </c>
      <c r="R15" s="3" t="s">
        <v>158</v>
      </c>
      <c r="S15" s="3" t="s">
        <v>308</v>
      </c>
      <c r="T15" s="3">
        <v>1451</v>
      </c>
      <c r="U15" s="3">
        <v>101</v>
      </c>
      <c r="V15" t="s">
        <v>183</v>
      </c>
      <c r="W15" s="3" t="s">
        <v>329</v>
      </c>
      <c r="X15" s="3">
        <v>9</v>
      </c>
      <c r="Y15" s="3" t="s">
        <v>319</v>
      </c>
      <c r="Z15" s="3">
        <v>14</v>
      </c>
      <c r="AA15" s="3" t="s">
        <v>319</v>
      </c>
      <c r="AB15" s="3">
        <v>9</v>
      </c>
      <c r="AC15" s="3" t="s">
        <v>148</v>
      </c>
      <c r="AD15" s="3">
        <v>3100</v>
      </c>
      <c r="AE15" s="3" t="s">
        <v>343</v>
      </c>
      <c r="AF15" s="3" t="s">
        <v>343</v>
      </c>
      <c r="AG15" s="3" t="s">
        <v>343</v>
      </c>
      <c r="AH15" s="3">
        <v>0</v>
      </c>
      <c r="AI15" s="3" t="s">
        <v>241</v>
      </c>
      <c r="AJ15" s="3" t="s">
        <v>242</v>
      </c>
      <c r="AK15" s="3" t="s">
        <v>243</v>
      </c>
      <c r="AL15" s="63">
        <v>5550471030</v>
      </c>
      <c r="AM15" s="22" t="s">
        <v>600</v>
      </c>
      <c r="AN15" s="3" t="s">
        <v>346</v>
      </c>
      <c r="AO15" s="26" t="s">
        <v>601</v>
      </c>
      <c r="AP15" s="64">
        <v>5550471030</v>
      </c>
      <c r="AQ15" s="22" t="s">
        <v>600</v>
      </c>
      <c r="AR15" s="27" t="s">
        <v>640</v>
      </c>
      <c r="AS15" s="22" t="s">
        <v>387</v>
      </c>
      <c r="AT15" s="3" t="s">
        <v>344</v>
      </c>
      <c r="AU15" s="4">
        <v>45383</v>
      </c>
      <c r="AV15" t="s">
        <v>641</v>
      </c>
    </row>
    <row r="16" spans="1:48" x14ac:dyDescent="0.25">
      <c r="A16" s="3">
        <v>2024</v>
      </c>
      <c r="B16" s="4">
        <v>45292</v>
      </c>
      <c r="C16" s="4">
        <v>45382</v>
      </c>
      <c r="D16" t="s">
        <v>113</v>
      </c>
      <c r="E16" s="3" t="s">
        <v>345</v>
      </c>
      <c r="F16" s="3" t="s">
        <v>345</v>
      </c>
      <c r="G16" s="3" t="s">
        <v>345</v>
      </c>
      <c r="H16" t="s">
        <v>114</v>
      </c>
      <c r="I16" s="3" t="s">
        <v>279</v>
      </c>
      <c r="J16">
        <v>9</v>
      </c>
      <c r="K16" s="3" t="s">
        <v>347</v>
      </c>
      <c r="L16" t="s">
        <v>116</v>
      </c>
      <c r="M16" s="3" t="s">
        <v>348</v>
      </c>
      <c r="N16" s="3" t="s">
        <v>294</v>
      </c>
      <c r="O16" t="s">
        <v>148</v>
      </c>
      <c r="P16" t="s">
        <v>151</v>
      </c>
      <c r="Q16" s="15" t="s">
        <v>359</v>
      </c>
      <c r="R16" s="3" t="s">
        <v>158</v>
      </c>
      <c r="S16" s="3" t="s">
        <v>309</v>
      </c>
      <c r="T16" s="3">
        <v>82</v>
      </c>
      <c r="U16" s="3">
        <v>0</v>
      </c>
      <c r="V16" t="s">
        <v>183</v>
      </c>
      <c r="W16" s="3" t="s">
        <v>330</v>
      </c>
      <c r="X16" s="3">
        <v>9</v>
      </c>
      <c r="Y16" s="3" t="s">
        <v>323</v>
      </c>
      <c r="Z16" s="3">
        <v>15</v>
      </c>
      <c r="AA16" s="3" t="s">
        <v>323</v>
      </c>
      <c r="AB16" s="3">
        <v>9</v>
      </c>
      <c r="AC16" s="3" t="s">
        <v>148</v>
      </c>
      <c r="AD16" s="3">
        <v>6470</v>
      </c>
      <c r="AE16" s="3" t="s">
        <v>343</v>
      </c>
      <c r="AF16" s="3" t="s">
        <v>343</v>
      </c>
      <c r="AG16" s="3" t="s">
        <v>343</v>
      </c>
      <c r="AH16" s="3">
        <v>0</v>
      </c>
      <c r="AI16" s="3" t="s">
        <v>244</v>
      </c>
      <c r="AJ16" s="3" t="s">
        <v>245</v>
      </c>
      <c r="AK16" s="3" t="s">
        <v>246</v>
      </c>
      <c r="AL16" s="65">
        <v>5554569811</v>
      </c>
      <c r="AM16" s="22" t="s">
        <v>602</v>
      </c>
      <c r="AN16" s="3" t="s">
        <v>346</v>
      </c>
      <c r="AO16" s="26" t="s">
        <v>603</v>
      </c>
      <c r="AP16" s="66">
        <v>5554569811</v>
      </c>
      <c r="AQ16" s="22" t="s">
        <v>602</v>
      </c>
      <c r="AR16" s="27" t="s">
        <v>640</v>
      </c>
      <c r="AS16" s="22" t="s">
        <v>387</v>
      </c>
      <c r="AT16" s="3" t="s">
        <v>344</v>
      </c>
      <c r="AU16" s="4">
        <v>45383</v>
      </c>
      <c r="AV16" t="s">
        <v>641</v>
      </c>
    </row>
    <row r="17" spans="1:48" x14ac:dyDescent="0.25">
      <c r="A17" s="3">
        <v>2024</v>
      </c>
      <c r="B17" s="4">
        <v>45292</v>
      </c>
      <c r="C17" s="4">
        <v>45382</v>
      </c>
      <c r="D17" t="s">
        <v>112</v>
      </c>
      <c r="E17" s="3" t="s">
        <v>247</v>
      </c>
      <c r="F17" s="3" t="s">
        <v>248</v>
      </c>
      <c r="G17" s="3" t="s">
        <v>249</v>
      </c>
      <c r="H17" t="s">
        <v>115</v>
      </c>
      <c r="I17" s="3" t="s">
        <v>272</v>
      </c>
      <c r="J17">
        <v>10</v>
      </c>
      <c r="K17" s="3" t="s">
        <v>347</v>
      </c>
      <c r="L17" t="s">
        <v>116</v>
      </c>
      <c r="M17" s="3" t="s">
        <v>348</v>
      </c>
      <c r="N17" s="3" t="s">
        <v>295</v>
      </c>
      <c r="O17" t="s">
        <v>148</v>
      </c>
      <c r="P17" t="s">
        <v>151</v>
      </c>
      <c r="Q17" s="16" t="s">
        <v>349</v>
      </c>
      <c r="R17" s="3" t="s">
        <v>177</v>
      </c>
      <c r="S17" s="3" t="s">
        <v>310</v>
      </c>
      <c r="T17" s="3">
        <v>517</v>
      </c>
      <c r="U17" s="3">
        <v>0</v>
      </c>
      <c r="V17" t="s">
        <v>183</v>
      </c>
      <c r="W17" s="3" t="s">
        <v>331</v>
      </c>
      <c r="X17" s="3">
        <v>9</v>
      </c>
      <c r="Y17" s="3" t="s">
        <v>332</v>
      </c>
      <c r="Z17" s="3">
        <v>6</v>
      </c>
      <c r="AA17" s="3" t="s">
        <v>332</v>
      </c>
      <c r="AB17" s="3">
        <v>9</v>
      </c>
      <c r="AC17" s="3" t="s">
        <v>148</v>
      </c>
      <c r="AD17" s="3">
        <v>8300</v>
      </c>
      <c r="AE17" s="3" t="s">
        <v>343</v>
      </c>
      <c r="AF17" s="3" t="s">
        <v>343</v>
      </c>
      <c r="AG17" s="3" t="s">
        <v>343</v>
      </c>
      <c r="AH17" s="3">
        <v>0</v>
      </c>
      <c r="AI17" s="3" t="s">
        <v>247</v>
      </c>
      <c r="AJ17" s="3" t="s">
        <v>248</v>
      </c>
      <c r="AK17" s="3" t="s">
        <v>249</v>
      </c>
      <c r="AL17" s="67">
        <v>5554407433</v>
      </c>
      <c r="AM17" s="22" t="s">
        <v>604</v>
      </c>
      <c r="AN17" s="3" t="s">
        <v>365</v>
      </c>
      <c r="AO17" s="27" t="s">
        <v>388</v>
      </c>
      <c r="AP17" s="68">
        <v>5554407433</v>
      </c>
      <c r="AQ17" s="22" t="s">
        <v>604</v>
      </c>
      <c r="AR17" s="27" t="s">
        <v>640</v>
      </c>
      <c r="AS17" s="22" t="s">
        <v>387</v>
      </c>
      <c r="AT17" s="3" t="s">
        <v>344</v>
      </c>
      <c r="AU17" s="4">
        <v>45383</v>
      </c>
      <c r="AV17" t="s">
        <v>641</v>
      </c>
    </row>
    <row r="18" spans="1:48" x14ac:dyDescent="0.25">
      <c r="A18" s="3">
        <v>2024</v>
      </c>
      <c r="B18" s="4">
        <v>45292</v>
      </c>
      <c r="C18" s="4">
        <v>45382</v>
      </c>
      <c r="D18" t="s">
        <v>113</v>
      </c>
      <c r="E18" s="3" t="s">
        <v>345</v>
      </c>
      <c r="F18" s="3" t="s">
        <v>345</v>
      </c>
      <c r="G18" s="3" t="s">
        <v>345</v>
      </c>
      <c r="H18" t="s">
        <v>114</v>
      </c>
      <c r="I18" s="3" t="s">
        <v>280</v>
      </c>
      <c r="J18">
        <v>11</v>
      </c>
      <c r="K18" s="3" t="s">
        <v>347</v>
      </c>
      <c r="L18" t="s">
        <v>116</v>
      </c>
      <c r="M18" s="3" t="s">
        <v>348</v>
      </c>
      <c r="N18" s="3" t="s">
        <v>296</v>
      </c>
      <c r="O18" t="s">
        <v>148</v>
      </c>
      <c r="P18" t="s">
        <v>151</v>
      </c>
      <c r="Q18" s="17" t="s">
        <v>360</v>
      </c>
      <c r="R18" s="3" t="s">
        <v>158</v>
      </c>
      <c r="S18" s="3" t="s">
        <v>311</v>
      </c>
      <c r="T18" s="3">
        <v>198</v>
      </c>
      <c r="U18" s="3">
        <v>0</v>
      </c>
      <c r="V18" t="s">
        <v>183</v>
      </c>
      <c r="W18" s="3" t="s">
        <v>323</v>
      </c>
      <c r="X18" s="3">
        <v>9</v>
      </c>
      <c r="Y18" s="3" t="s">
        <v>323</v>
      </c>
      <c r="Z18" s="3">
        <v>15</v>
      </c>
      <c r="AA18" s="3" t="s">
        <v>323</v>
      </c>
      <c r="AB18" s="3">
        <v>9</v>
      </c>
      <c r="AC18" s="3" t="s">
        <v>148</v>
      </c>
      <c r="AD18" s="3">
        <v>6500</v>
      </c>
      <c r="AE18" s="3" t="s">
        <v>343</v>
      </c>
      <c r="AF18" s="3" t="s">
        <v>343</v>
      </c>
      <c r="AG18" s="3" t="s">
        <v>343</v>
      </c>
      <c r="AH18" s="3">
        <v>0</v>
      </c>
      <c r="AI18" s="3" t="s">
        <v>250</v>
      </c>
      <c r="AJ18" s="3" t="s">
        <v>251</v>
      </c>
      <c r="AK18" s="3" t="s">
        <v>252</v>
      </c>
      <c r="AL18" s="69">
        <v>5552226379</v>
      </c>
      <c r="AM18" s="22" t="s">
        <v>606</v>
      </c>
      <c r="AN18" s="3" t="s">
        <v>346</v>
      </c>
      <c r="AO18" s="26" t="s">
        <v>605</v>
      </c>
      <c r="AP18" s="69">
        <v>5552226379</v>
      </c>
      <c r="AQ18" s="22" t="s">
        <v>606</v>
      </c>
      <c r="AR18" s="27" t="s">
        <v>640</v>
      </c>
      <c r="AS18" s="22" t="s">
        <v>387</v>
      </c>
      <c r="AT18" s="3" t="s">
        <v>344</v>
      </c>
      <c r="AU18" s="4">
        <v>45383</v>
      </c>
      <c r="AV18" t="s">
        <v>641</v>
      </c>
    </row>
    <row r="19" spans="1:48" x14ac:dyDescent="0.25">
      <c r="A19" s="3">
        <v>2024</v>
      </c>
      <c r="B19" s="4">
        <v>45292</v>
      </c>
      <c r="C19" s="4">
        <v>45382</v>
      </c>
      <c r="D19" t="s">
        <v>113</v>
      </c>
      <c r="E19" s="3" t="s">
        <v>345</v>
      </c>
      <c r="F19" s="3" t="s">
        <v>345</v>
      </c>
      <c r="G19" s="3" t="s">
        <v>345</v>
      </c>
      <c r="H19" t="s">
        <v>114</v>
      </c>
      <c r="I19" s="3" t="s">
        <v>281</v>
      </c>
      <c r="J19">
        <v>12</v>
      </c>
      <c r="K19" s="3" t="s">
        <v>347</v>
      </c>
      <c r="L19" t="s">
        <v>116</v>
      </c>
      <c r="M19" s="3" t="s">
        <v>348</v>
      </c>
      <c r="N19" s="3" t="s">
        <v>297</v>
      </c>
      <c r="O19" t="s">
        <v>148</v>
      </c>
      <c r="P19" t="s">
        <v>151</v>
      </c>
      <c r="Q19" s="18" t="s">
        <v>361</v>
      </c>
      <c r="R19" s="3" t="s">
        <v>177</v>
      </c>
      <c r="S19" s="3" t="s">
        <v>312</v>
      </c>
      <c r="T19" s="3">
        <v>3500</v>
      </c>
      <c r="U19" s="3">
        <v>4</v>
      </c>
      <c r="V19" t="s">
        <v>183</v>
      </c>
      <c r="W19" s="3" t="s">
        <v>333</v>
      </c>
      <c r="X19" s="3">
        <v>9</v>
      </c>
      <c r="Y19" s="3" t="s">
        <v>334</v>
      </c>
      <c r="Z19" s="3">
        <v>12</v>
      </c>
      <c r="AA19" s="3" t="s">
        <v>334</v>
      </c>
      <c r="AB19" s="3">
        <v>9</v>
      </c>
      <c r="AC19" s="3" t="s">
        <v>148</v>
      </c>
      <c r="AD19" s="3">
        <v>14060</v>
      </c>
      <c r="AE19" s="3" t="s">
        <v>343</v>
      </c>
      <c r="AF19" s="3" t="s">
        <v>343</v>
      </c>
      <c r="AG19" s="3" t="s">
        <v>343</v>
      </c>
      <c r="AH19" s="3">
        <v>0</v>
      </c>
      <c r="AI19" s="3" t="s">
        <v>253</v>
      </c>
      <c r="AJ19" s="3" t="s">
        <v>254</v>
      </c>
      <c r="AK19" s="3" t="s">
        <v>255</v>
      </c>
      <c r="AL19" s="70">
        <v>5553250505</v>
      </c>
      <c r="AM19" s="22" t="s">
        <v>607</v>
      </c>
      <c r="AN19" s="3" t="s">
        <v>346</v>
      </c>
      <c r="AO19" s="26" t="s">
        <v>608</v>
      </c>
      <c r="AP19" s="71">
        <v>5553250505</v>
      </c>
      <c r="AQ19" s="22" t="s">
        <v>607</v>
      </c>
      <c r="AR19" s="27" t="s">
        <v>640</v>
      </c>
      <c r="AS19" s="22" t="s">
        <v>387</v>
      </c>
      <c r="AT19" s="3" t="s">
        <v>344</v>
      </c>
      <c r="AU19" s="4">
        <v>45383</v>
      </c>
      <c r="AV19" t="s">
        <v>641</v>
      </c>
    </row>
    <row r="20" spans="1:48" x14ac:dyDescent="0.25">
      <c r="A20" s="3">
        <v>2024</v>
      </c>
      <c r="B20" s="4">
        <v>45292</v>
      </c>
      <c r="C20" s="4">
        <v>45382</v>
      </c>
      <c r="D20" t="s">
        <v>113</v>
      </c>
      <c r="E20" s="3" t="s">
        <v>345</v>
      </c>
      <c r="F20" s="3" t="s">
        <v>345</v>
      </c>
      <c r="G20" s="3" t="s">
        <v>345</v>
      </c>
      <c r="H20" t="s">
        <v>114</v>
      </c>
      <c r="I20" s="3" t="s">
        <v>282</v>
      </c>
      <c r="J20">
        <v>13</v>
      </c>
      <c r="K20" s="3" t="s">
        <v>347</v>
      </c>
      <c r="L20" t="s">
        <v>116</v>
      </c>
      <c r="M20" s="3" t="s">
        <v>348</v>
      </c>
      <c r="N20" s="3" t="s">
        <v>298</v>
      </c>
      <c r="O20" t="s">
        <v>148</v>
      </c>
      <c r="P20" t="s">
        <v>151</v>
      </c>
      <c r="Q20" s="19" t="s">
        <v>362</v>
      </c>
      <c r="R20" s="3" t="s">
        <v>177</v>
      </c>
      <c r="S20" s="3" t="s">
        <v>313</v>
      </c>
      <c r="T20" s="3">
        <v>253</v>
      </c>
      <c r="U20" s="3">
        <v>0</v>
      </c>
      <c r="V20" t="s">
        <v>183</v>
      </c>
      <c r="W20" s="3" t="s">
        <v>335</v>
      </c>
      <c r="X20" s="3">
        <v>9</v>
      </c>
      <c r="Y20" s="3" t="s">
        <v>336</v>
      </c>
      <c r="Z20" s="3">
        <v>16</v>
      </c>
      <c r="AA20" s="3" t="s">
        <v>336</v>
      </c>
      <c r="AB20" s="3">
        <v>9</v>
      </c>
      <c r="AC20" s="3" t="s">
        <v>148</v>
      </c>
      <c r="AD20" s="3">
        <v>11320</v>
      </c>
      <c r="AE20" s="3" t="s">
        <v>343</v>
      </c>
      <c r="AF20" s="3" t="s">
        <v>343</v>
      </c>
      <c r="AG20" s="3" t="s">
        <v>343</v>
      </c>
      <c r="AH20" s="3">
        <v>0</v>
      </c>
      <c r="AI20" s="3" t="s">
        <v>256</v>
      </c>
      <c r="AJ20" s="3" t="s">
        <v>257</v>
      </c>
      <c r="AK20" s="3" t="s">
        <v>258</v>
      </c>
      <c r="AL20" s="72">
        <v>5519517222</v>
      </c>
      <c r="AM20" s="22" t="s">
        <v>609</v>
      </c>
      <c r="AN20" s="3" t="s">
        <v>346</v>
      </c>
      <c r="AO20" s="26" t="s">
        <v>610</v>
      </c>
      <c r="AP20" s="73">
        <v>5519517222</v>
      </c>
      <c r="AQ20" s="22" t="s">
        <v>609</v>
      </c>
      <c r="AR20" s="27" t="s">
        <v>640</v>
      </c>
      <c r="AS20" s="22" t="s">
        <v>387</v>
      </c>
      <c r="AT20" s="3" t="s">
        <v>344</v>
      </c>
      <c r="AU20" s="4">
        <v>45383</v>
      </c>
      <c r="AV20" t="s">
        <v>641</v>
      </c>
    </row>
    <row r="21" spans="1:48" x14ac:dyDescent="0.25">
      <c r="A21" s="3">
        <v>2024</v>
      </c>
      <c r="B21" s="4">
        <v>45292</v>
      </c>
      <c r="C21" s="4">
        <v>45382</v>
      </c>
      <c r="D21" t="s">
        <v>113</v>
      </c>
      <c r="E21" s="3" t="s">
        <v>345</v>
      </c>
      <c r="F21" s="3" t="s">
        <v>345</v>
      </c>
      <c r="G21" s="3" t="s">
        <v>345</v>
      </c>
      <c r="H21" t="s">
        <v>114</v>
      </c>
      <c r="I21" s="3" t="s">
        <v>283</v>
      </c>
      <c r="J21">
        <v>14</v>
      </c>
      <c r="K21" s="3" t="s">
        <v>347</v>
      </c>
      <c r="L21" t="s">
        <v>116</v>
      </c>
      <c r="M21" s="3" t="s">
        <v>348</v>
      </c>
      <c r="N21" s="3" t="s">
        <v>299</v>
      </c>
      <c r="O21" t="s">
        <v>148</v>
      </c>
      <c r="P21" t="s">
        <v>151</v>
      </c>
      <c r="Q21" s="19" t="s">
        <v>363</v>
      </c>
      <c r="R21" s="3" t="s">
        <v>158</v>
      </c>
      <c r="S21" s="3" t="s">
        <v>314</v>
      </c>
      <c r="T21" s="3">
        <v>150</v>
      </c>
      <c r="U21" s="3">
        <v>402</v>
      </c>
      <c r="V21" t="s">
        <v>183</v>
      </c>
      <c r="W21" s="3" t="s">
        <v>330</v>
      </c>
      <c r="X21" s="3">
        <v>9</v>
      </c>
      <c r="Y21" s="3" t="s">
        <v>323</v>
      </c>
      <c r="Z21" s="3">
        <v>15</v>
      </c>
      <c r="AA21" s="3" t="s">
        <v>323</v>
      </c>
      <c r="AB21" s="3">
        <v>9</v>
      </c>
      <c r="AC21" s="3" t="s">
        <v>148</v>
      </c>
      <c r="AD21" s="3">
        <v>6470</v>
      </c>
      <c r="AE21" s="3" t="s">
        <v>343</v>
      </c>
      <c r="AF21" s="3" t="s">
        <v>343</v>
      </c>
      <c r="AG21" s="3" t="s">
        <v>343</v>
      </c>
      <c r="AH21" s="3">
        <v>0</v>
      </c>
      <c r="AI21" s="3" t="s">
        <v>259</v>
      </c>
      <c r="AJ21" s="3" t="s">
        <v>260</v>
      </c>
      <c r="AK21" s="3" t="s">
        <v>261</v>
      </c>
      <c r="AL21" s="74">
        <v>5532223476</v>
      </c>
      <c r="AM21" s="22" t="s">
        <v>611</v>
      </c>
      <c r="AN21" s="3" t="s">
        <v>346</v>
      </c>
      <c r="AO21" s="27" t="s">
        <v>388</v>
      </c>
      <c r="AP21" s="75">
        <v>5555924040</v>
      </c>
      <c r="AQ21" s="22" t="s">
        <v>611</v>
      </c>
      <c r="AR21" s="27" t="s">
        <v>640</v>
      </c>
      <c r="AS21" s="22" t="s">
        <v>387</v>
      </c>
      <c r="AT21" s="3" t="s">
        <v>344</v>
      </c>
      <c r="AU21" s="4">
        <v>45383</v>
      </c>
      <c r="AV21" t="s">
        <v>641</v>
      </c>
    </row>
    <row r="22" spans="1:48" x14ac:dyDescent="0.25">
      <c r="A22" s="3">
        <v>2024</v>
      </c>
      <c r="B22" s="4">
        <v>45292</v>
      </c>
      <c r="C22" s="4">
        <v>45382</v>
      </c>
      <c r="D22" t="s">
        <v>113</v>
      </c>
      <c r="E22" s="3" t="s">
        <v>345</v>
      </c>
      <c r="F22" s="3" t="s">
        <v>345</v>
      </c>
      <c r="G22" s="3" t="s">
        <v>345</v>
      </c>
      <c r="H22" t="s">
        <v>114</v>
      </c>
      <c r="I22" s="3" t="s">
        <v>284</v>
      </c>
      <c r="J22">
        <v>15</v>
      </c>
      <c r="K22" s="3" t="s">
        <v>347</v>
      </c>
      <c r="L22" t="s">
        <v>116</v>
      </c>
      <c r="M22" s="3" t="s">
        <v>350</v>
      </c>
      <c r="N22" s="3" t="s">
        <v>300</v>
      </c>
      <c r="O22" t="s">
        <v>148</v>
      </c>
      <c r="P22" t="s">
        <v>151</v>
      </c>
      <c r="Q22" s="7" t="s">
        <v>351</v>
      </c>
      <c r="R22" s="3" t="s">
        <v>177</v>
      </c>
      <c r="S22" s="3" t="s">
        <v>315</v>
      </c>
      <c r="T22" s="3">
        <v>3200</v>
      </c>
      <c r="U22" s="3">
        <v>7</v>
      </c>
      <c r="V22" t="s">
        <v>183</v>
      </c>
      <c r="W22" s="3" t="s">
        <v>337</v>
      </c>
      <c r="X22" s="3">
        <v>9</v>
      </c>
      <c r="Y22" s="3" t="s">
        <v>338</v>
      </c>
      <c r="Z22" s="3">
        <v>10</v>
      </c>
      <c r="AA22" s="3" t="s">
        <v>338</v>
      </c>
      <c r="AB22" s="3">
        <v>9</v>
      </c>
      <c r="AC22" s="3" t="s">
        <v>148</v>
      </c>
      <c r="AD22" s="3">
        <v>1210</v>
      </c>
      <c r="AE22" s="3" t="s">
        <v>343</v>
      </c>
      <c r="AF22" s="3" t="s">
        <v>343</v>
      </c>
      <c r="AG22" s="3" t="s">
        <v>343</v>
      </c>
      <c r="AH22" s="3">
        <v>0</v>
      </c>
      <c r="AI22" s="3" t="s">
        <v>262</v>
      </c>
      <c r="AJ22" s="3" t="s">
        <v>263</v>
      </c>
      <c r="AK22" s="3" t="s">
        <v>264</v>
      </c>
      <c r="AL22" s="76">
        <v>5552672000</v>
      </c>
      <c r="AM22" s="22" t="s">
        <v>612</v>
      </c>
      <c r="AN22" s="3" t="s">
        <v>346</v>
      </c>
      <c r="AO22" s="26" t="s">
        <v>613</v>
      </c>
      <c r="AP22" s="77">
        <v>5552672000</v>
      </c>
      <c r="AQ22" s="22" t="s">
        <v>612</v>
      </c>
      <c r="AR22" s="27" t="s">
        <v>640</v>
      </c>
      <c r="AS22" s="22" t="s">
        <v>387</v>
      </c>
      <c r="AT22" s="3" t="s">
        <v>344</v>
      </c>
      <c r="AU22" s="4">
        <v>45383</v>
      </c>
      <c r="AV22" t="s">
        <v>641</v>
      </c>
    </row>
    <row r="23" spans="1:48" x14ac:dyDescent="0.25">
      <c r="A23" s="3">
        <v>2024</v>
      </c>
      <c r="B23" s="4">
        <v>45292</v>
      </c>
      <c r="C23" s="4">
        <v>45382</v>
      </c>
      <c r="D23" t="s">
        <v>113</v>
      </c>
      <c r="E23" s="3" t="s">
        <v>345</v>
      </c>
      <c r="F23" s="3" t="s">
        <v>345</v>
      </c>
      <c r="G23" s="3" t="s">
        <v>345</v>
      </c>
      <c r="H23" t="s">
        <v>114</v>
      </c>
      <c r="I23" s="3" t="s">
        <v>285</v>
      </c>
      <c r="J23">
        <v>16</v>
      </c>
      <c r="K23" s="3" t="s">
        <v>347</v>
      </c>
      <c r="L23" t="s">
        <v>116</v>
      </c>
      <c r="M23" s="3" t="s">
        <v>348</v>
      </c>
      <c r="N23" s="3" t="s">
        <v>301</v>
      </c>
      <c r="O23" t="s">
        <v>118</v>
      </c>
      <c r="P23" t="s">
        <v>151</v>
      </c>
      <c r="Q23" s="20" t="s">
        <v>364</v>
      </c>
      <c r="R23" s="3" t="s">
        <v>158</v>
      </c>
      <c r="S23" s="3" t="s">
        <v>316</v>
      </c>
      <c r="T23" s="3">
        <v>2</v>
      </c>
      <c r="U23" s="3">
        <v>0</v>
      </c>
      <c r="V23" t="s">
        <v>183</v>
      </c>
      <c r="W23" s="3" t="s">
        <v>339</v>
      </c>
      <c r="X23" s="3">
        <v>15</v>
      </c>
      <c r="Y23" s="3" t="s">
        <v>340</v>
      </c>
      <c r="Z23" s="3">
        <v>57</v>
      </c>
      <c r="AA23" s="3" t="s">
        <v>340</v>
      </c>
      <c r="AB23" s="3">
        <v>15</v>
      </c>
      <c r="AC23" s="3" t="s">
        <v>118</v>
      </c>
      <c r="AD23" s="3">
        <v>53240</v>
      </c>
      <c r="AE23" s="3" t="s">
        <v>343</v>
      </c>
      <c r="AF23" s="3" t="s">
        <v>343</v>
      </c>
      <c r="AG23" s="3" t="s">
        <v>343</v>
      </c>
      <c r="AH23" s="3">
        <v>0</v>
      </c>
      <c r="AI23" s="3" t="s">
        <v>265</v>
      </c>
      <c r="AJ23" s="3" t="s">
        <v>266</v>
      </c>
      <c r="AK23" s="3" t="s">
        <v>267</v>
      </c>
      <c r="AL23" s="78">
        <v>5550801400</v>
      </c>
      <c r="AM23" s="22" t="s">
        <v>614</v>
      </c>
      <c r="AN23" s="3" t="s">
        <v>346</v>
      </c>
      <c r="AO23" s="26" t="s">
        <v>615</v>
      </c>
      <c r="AP23" s="79">
        <v>5550801400</v>
      </c>
      <c r="AQ23" s="22" t="s">
        <v>614</v>
      </c>
      <c r="AR23" s="27" t="s">
        <v>640</v>
      </c>
      <c r="AS23" s="22" t="s">
        <v>387</v>
      </c>
      <c r="AT23" s="3" t="s">
        <v>344</v>
      </c>
      <c r="AU23" s="4">
        <v>45383</v>
      </c>
      <c r="AV23" t="s">
        <v>641</v>
      </c>
    </row>
    <row r="24" spans="1:48" x14ac:dyDescent="0.25">
      <c r="A24" s="3">
        <v>2024</v>
      </c>
      <c r="B24" s="4">
        <v>45292</v>
      </c>
      <c r="C24" s="4">
        <v>45382</v>
      </c>
      <c r="D24" t="s">
        <v>112</v>
      </c>
      <c r="E24" s="3" t="s">
        <v>268</v>
      </c>
      <c r="F24" s="3" t="s">
        <v>269</v>
      </c>
      <c r="G24" s="3" t="s">
        <v>270</v>
      </c>
      <c r="H24" t="s">
        <v>114</v>
      </c>
      <c r="I24" s="3" t="s">
        <v>272</v>
      </c>
      <c r="J24">
        <v>17</v>
      </c>
      <c r="K24" s="3" t="s">
        <v>347</v>
      </c>
      <c r="L24" t="s">
        <v>116</v>
      </c>
      <c r="M24" s="3" t="s">
        <v>348</v>
      </c>
      <c r="N24" s="3" t="s">
        <v>302</v>
      </c>
      <c r="O24" t="s">
        <v>148</v>
      </c>
      <c r="P24" t="s">
        <v>151</v>
      </c>
      <c r="Q24" s="16" t="s">
        <v>349</v>
      </c>
      <c r="R24" s="3" t="s">
        <v>158</v>
      </c>
      <c r="S24" s="3" t="s">
        <v>317</v>
      </c>
      <c r="T24" s="3">
        <v>197</v>
      </c>
      <c r="U24" s="5" t="s">
        <v>341</v>
      </c>
      <c r="V24" t="s">
        <v>183</v>
      </c>
      <c r="W24" s="3" t="s">
        <v>342</v>
      </c>
      <c r="X24" s="3">
        <v>9</v>
      </c>
      <c r="Y24" s="3" t="s">
        <v>323</v>
      </c>
      <c r="Z24" s="3">
        <v>15</v>
      </c>
      <c r="AA24" s="3" t="s">
        <v>323</v>
      </c>
      <c r="AB24" s="3">
        <v>9</v>
      </c>
      <c r="AC24" s="3" t="s">
        <v>148</v>
      </c>
      <c r="AD24" s="3">
        <v>6800</v>
      </c>
      <c r="AE24" s="3" t="s">
        <v>343</v>
      </c>
      <c r="AF24" s="3" t="s">
        <v>343</v>
      </c>
      <c r="AG24" s="3" t="s">
        <v>343</v>
      </c>
      <c r="AH24" s="3">
        <v>0</v>
      </c>
      <c r="AI24" s="3" t="s">
        <v>268</v>
      </c>
      <c r="AJ24" s="3" t="s">
        <v>269</v>
      </c>
      <c r="AK24" s="3" t="s">
        <v>270</v>
      </c>
      <c r="AL24" s="78">
        <v>5532250798</v>
      </c>
      <c r="AM24" s="27" t="s">
        <v>639</v>
      </c>
      <c r="AN24" s="3" t="s">
        <v>365</v>
      </c>
      <c r="AO24" s="27" t="s">
        <v>388</v>
      </c>
      <c r="AP24" s="78">
        <v>5532250798</v>
      </c>
      <c r="AQ24" s="52" t="s">
        <v>639</v>
      </c>
      <c r="AR24" s="27" t="s">
        <v>640</v>
      </c>
      <c r="AS24" s="22" t="s">
        <v>387</v>
      </c>
      <c r="AT24" s="3" t="s">
        <v>344</v>
      </c>
      <c r="AU24" s="4">
        <v>45383</v>
      </c>
      <c r="AV24" t="s">
        <v>641</v>
      </c>
    </row>
    <row r="25" spans="1:48" x14ac:dyDescent="0.25">
      <c r="A25" s="3">
        <v>2024</v>
      </c>
      <c r="B25" s="4">
        <v>45292</v>
      </c>
      <c r="C25" s="4">
        <v>45382</v>
      </c>
      <c r="D25" t="s">
        <v>113</v>
      </c>
      <c r="E25" s="3" t="s">
        <v>366</v>
      </c>
      <c r="F25" s="3" t="s">
        <v>366</v>
      </c>
      <c r="G25" s="3" t="s">
        <v>366</v>
      </c>
      <c r="H25" t="s">
        <v>114</v>
      </c>
      <c r="I25" s="3" t="s">
        <v>367</v>
      </c>
      <c r="J25">
        <v>18</v>
      </c>
      <c r="K25" s="3" t="s">
        <v>347</v>
      </c>
      <c r="L25" t="s">
        <v>116</v>
      </c>
      <c r="M25" s="3" t="s">
        <v>348</v>
      </c>
      <c r="N25" s="3" t="s">
        <v>371</v>
      </c>
      <c r="O25" t="s">
        <v>148</v>
      </c>
      <c r="P25" t="s">
        <v>151</v>
      </c>
      <c r="Q25" s="39" t="s">
        <v>551</v>
      </c>
      <c r="R25" s="3" t="s">
        <v>177</v>
      </c>
      <c r="S25" s="3" t="s">
        <v>374</v>
      </c>
      <c r="T25" s="3">
        <v>77</v>
      </c>
      <c r="U25" s="3">
        <v>0</v>
      </c>
      <c r="V25" s="3" t="s">
        <v>183</v>
      </c>
      <c r="W25" s="3" t="s">
        <v>375</v>
      </c>
      <c r="X25" s="3">
        <v>9</v>
      </c>
      <c r="Y25" s="3" t="s">
        <v>323</v>
      </c>
      <c r="Z25" s="3">
        <v>15</v>
      </c>
      <c r="AA25" s="3" t="s">
        <v>323</v>
      </c>
      <c r="AB25" s="3">
        <v>9</v>
      </c>
      <c r="AC25" s="3" t="s">
        <v>148</v>
      </c>
      <c r="AD25" s="3">
        <v>6000</v>
      </c>
      <c r="AE25" s="3" t="s">
        <v>343</v>
      </c>
      <c r="AF25" s="3" t="s">
        <v>343</v>
      </c>
      <c r="AG25" s="3" t="s">
        <v>343</v>
      </c>
      <c r="AH25" s="3">
        <v>0</v>
      </c>
      <c r="AI25" s="3" t="s">
        <v>392</v>
      </c>
      <c r="AJ25" s="3" t="s">
        <v>246</v>
      </c>
      <c r="AK25" s="3" t="s">
        <v>393</v>
      </c>
      <c r="AL25" s="80">
        <v>5557682217</v>
      </c>
      <c r="AM25" s="22" t="s">
        <v>616</v>
      </c>
      <c r="AN25" s="3" t="s">
        <v>346</v>
      </c>
      <c r="AO25" s="26" t="s">
        <v>617</v>
      </c>
      <c r="AP25" s="81">
        <v>5557682217</v>
      </c>
      <c r="AQ25" s="22" t="s">
        <v>616</v>
      </c>
      <c r="AR25" s="27" t="s">
        <v>640</v>
      </c>
      <c r="AS25" s="22" t="s">
        <v>387</v>
      </c>
      <c r="AT25" s="3" t="s">
        <v>344</v>
      </c>
      <c r="AU25" s="4">
        <v>45383</v>
      </c>
      <c r="AV25" t="s">
        <v>641</v>
      </c>
    </row>
    <row r="26" spans="1:48" x14ac:dyDescent="0.25">
      <c r="A26" s="3">
        <v>2024</v>
      </c>
      <c r="B26" s="4">
        <v>45292</v>
      </c>
      <c r="C26" s="4">
        <v>45382</v>
      </c>
      <c r="D26" t="s">
        <v>113</v>
      </c>
      <c r="E26" s="3" t="s">
        <v>366</v>
      </c>
      <c r="F26" s="3" t="s">
        <v>366</v>
      </c>
      <c r="G26" s="3" t="s">
        <v>366</v>
      </c>
      <c r="H26" t="s">
        <v>114</v>
      </c>
      <c r="I26" s="3" t="s">
        <v>368</v>
      </c>
      <c r="J26">
        <v>19</v>
      </c>
      <c r="K26" s="3" t="s">
        <v>347</v>
      </c>
      <c r="L26" t="s">
        <v>116</v>
      </c>
      <c r="M26" s="3" t="s">
        <v>348</v>
      </c>
      <c r="N26" s="3" t="s">
        <v>372</v>
      </c>
      <c r="O26" t="s">
        <v>148</v>
      </c>
      <c r="P26" t="s">
        <v>151</v>
      </c>
      <c r="Q26" s="39" t="s">
        <v>552</v>
      </c>
      <c r="R26" s="3" t="s">
        <v>158</v>
      </c>
      <c r="S26" s="3" t="s">
        <v>376</v>
      </c>
      <c r="T26" s="3">
        <v>75</v>
      </c>
      <c r="U26" s="3">
        <v>0</v>
      </c>
      <c r="V26" s="3" t="s">
        <v>183</v>
      </c>
      <c r="W26" s="3" t="s">
        <v>377</v>
      </c>
      <c r="X26" s="7">
        <v>9</v>
      </c>
      <c r="Y26" s="7" t="s">
        <v>378</v>
      </c>
      <c r="Z26" s="7">
        <v>3</v>
      </c>
      <c r="AA26" s="7" t="s">
        <v>378</v>
      </c>
      <c r="AB26" s="7">
        <v>9</v>
      </c>
      <c r="AC26" s="7" t="s">
        <v>148</v>
      </c>
      <c r="AD26" s="3">
        <v>4250</v>
      </c>
      <c r="AE26" s="3" t="s">
        <v>343</v>
      </c>
      <c r="AF26" s="3" t="s">
        <v>343</v>
      </c>
      <c r="AG26" s="3" t="s">
        <v>343</v>
      </c>
      <c r="AH26" s="3">
        <v>0</v>
      </c>
      <c r="AI26" s="3" t="s">
        <v>394</v>
      </c>
      <c r="AJ26" s="3" t="s">
        <v>395</v>
      </c>
      <c r="AK26" s="3" t="s">
        <v>396</v>
      </c>
      <c r="AL26">
        <v>5555193908</v>
      </c>
      <c r="AM26" s="27" t="s">
        <v>594</v>
      </c>
      <c r="AN26" s="3" t="s">
        <v>346</v>
      </c>
      <c r="AO26" s="27" t="s">
        <v>593</v>
      </c>
      <c r="AP26">
        <v>5555193908</v>
      </c>
      <c r="AQ26" s="27" t="s">
        <v>594</v>
      </c>
      <c r="AR26" s="27" t="s">
        <v>640</v>
      </c>
      <c r="AS26" s="22" t="s">
        <v>387</v>
      </c>
      <c r="AT26" s="3" t="s">
        <v>344</v>
      </c>
      <c r="AU26" s="4">
        <v>45383</v>
      </c>
      <c r="AV26" t="s">
        <v>641</v>
      </c>
    </row>
    <row r="27" spans="1:48" x14ac:dyDescent="0.25">
      <c r="A27" s="3">
        <v>2024</v>
      </c>
      <c r="B27" s="4">
        <v>45292</v>
      </c>
      <c r="C27" s="4">
        <v>45382</v>
      </c>
      <c r="D27" t="s">
        <v>113</v>
      </c>
      <c r="E27" s="3" t="s">
        <v>366</v>
      </c>
      <c r="F27" s="3" t="s">
        <v>366</v>
      </c>
      <c r="G27" s="3" t="s">
        <v>366</v>
      </c>
      <c r="H27" t="s">
        <v>114</v>
      </c>
      <c r="I27" s="3" t="s">
        <v>369</v>
      </c>
      <c r="J27">
        <v>20</v>
      </c>
      <c r="K27" s="3" t="s">
        <v>347</v>
      </c>
      <c r="L27" t="s">
        <v>116</v>
      </c>
      <c r="M27" s="3" t="s">
        <v>348</v>
      </c>
      <c r="N27" s="3" t="s">
        <v>373</v>
      </c>
      <c r="O27" t="s">
        <v>139</v>
      </c>
      <c r="P27" t="s">
        <v>151</v>
      </c>
      <c r="Q27" s="40" t="s">
        <v>554</v>
      </c>
      <c r="R27" s="3" t="s">
        <v>152</v>
      </c>
      <c r="S27" s="3" t="s">
        <v>379</v>
      </c>
      <c r="T27" s="3">
        <v>168</v>
      </c>
      <c r="U27" s="3">
        <v>0</v>
      </c>
      <c r="V27" s="3" t="s">
        <v>183</v>
      </c>
      <c r="W27" s="3" t="s">
        <v>380</v>
      </c>
      <c r="X27" s="3">
        <v>13</v>
      </c>
      <c r="Y27" s="3" t="s">
        <v>381</v>
      </c>
      <c r="Z27" s="3">
        <v>48</v>
      </c>
      <c r="AA27" s="3" t="s">
        <v>381</v>
      </c>
      <c r="AB27" s="3">
        <v>13</v>
      </c>
      <c r="AC27" s="3" t="s">
        <v>139</v>
      </c>
      <c r="AD27" s="3">
        <v>42084</v>
      </c>
      <c r="AE27" s="3" t="s">
        <v>343</v>
      </c>
      <c r="AF27" s="3" t="s">
        <v>343</v>
      </c>
      <c r="AG27" s="3" t="s">
        <v>343</v>
      </c>
      <c r="AH27" s="3">
        <v>0</v>
      </c>
      <c r="AI27" s="3" t="s">
        <v>397</v>
      </c>
      <c r="AJ27" s="3" t="s">
        <v>119</v>
      </c>
      <c r="AK27" s="3" t="s">
        <v>398</v>
      </c>
      <c r="AL27" s="82">
        <v>5547421310</v>
      </c>
      <c r="AM27" s="22" t="s">
        <v>618</v>
      </c>
      <c r="AN27" s="3" t="s">
        <v>346</v>
      </c>
      <c r="AO27" s="26" t="s">
        <v>619</v>
      </c>
      <c r="AP27" s="83">
        <v>5547421310</v>
      </c>
      <c r="AQ27" s="22" t="s">
        <v>618</v>
      </c>
      <c r="AR27" s="27" t="s">
        <v>640</v>
      </c>
      <c r="AS27" s="22" t="s">
        <v>387</v>
      </c>
      <c r="AT27" s="3" t="s">
        <v>344</v>
      </c>
      <c r="AU27" s="4">
        <v>45383</v>
      </c>
      <c r="AV27" t="s">
        <v>641</v>
      </c>
    </row>
    <row r="28" spans="1:48" x14ac:dyDescent="0.25">
      <c r="A28" s="3">
        <v>2024</v>
      </c>
      <c r="B28" s="4">
        <v>45292</v>
      </c>
      <c r="C28" s="4">
        <v>45382</v>
      </c>
      <c r="D28" t="s">
        <v>113</v>
      </c>
      <c r="E28" s="3" t="s">
        <v>366</v>
      </c>
      <c r="F28" s="3" t="s">
        <v>366</v>
      </c>
      <c r="G28" s="3" t="s">
        <v>366</v>
      </c>
      <c r="H28" t="s">
        <v>114</v>
      </c>
      <c r="I28" s="3" t="s">
        <v>370</v>
      </c>
      <c r="J28">
        <v>21</v>
      </c>
      <c r="K28" s="3" t="s">
        <v>347</v>
      </c>
      <c r="L28" t="s">
        <v>116</v>
      </c>
      <c r="M28" s="3" t="s">
        <v>348</v>
      </c>
      <c r="N28" s="3" t="s">
        <v>299</v>
      </c>
      <c r="O28" t="s">
        <v>148</v>
      </c>
      <c r="P28" t="s">
        <v>151</v>
      </c>
      <c r="Q28" s="39" t="s">
        <v>553</v>
      </c>
      <c r="R28" s="3" t="s">
        <v>177</v>
      </c>
      <c r="S28" s="3" t="s">
        <v>312</v>
      </c>
      <c r="T28" s="3">
        <v>1605</v>
      </c>
      <c r="U28" s="3">
        <v>0</v>
      </c>
      <c r="V28" s="3" t="s">
        <v>183</v>
      </c>
      <c r="W28" s="3" t="s">
        <v>382</v>
      </c>
      <c r="X28" s="3">
        <v>9</v>
      </c>
      <c r="Y28" s="3" t="s">
        <v>319</v>
      </c>
      <c r="Z28" s="3">
        <v>14</v>
      </c>
      <c r="AA28" s="3" t="s">
        <v>319</v>
      </c>
      <c r="AB28" s="3">
        <v>9</v>
      </c>
      <c r="AC28" s="3" t="s">
        <v>148</v>
      </c>
      <c r="AD28" s="3">
        <v>3900</v>
      </c>
      <c r="AE28" s="3" t="s">
        <v>343</v>
      </c>
      <c r="AF28" s="3" t="s">
        <v>343</v>
      </c>
      <c r="AG28" s="3" t="s">
        <v>343</v>
      </c>
      <c r="AH28" s="3">
        <v>0</v>
      </c>
      <c r="AI28" s="3" t="s">
        <v>399</v>
      </c>
      <c r="AJ28" s="3" t="s">
        <v>400</v>
      </c>
      <c r="AK28" s="3" t="s">
        <v>401</v>
      </c>
      <c r="AL28">
        <v>5517193300</v>
      </c>
      <c r="AM28" s="27" t="s">
        <v>591</v>
      </c>
      <c r="AN28" s="3" t="s">
        <v>346</v>
      </c>
      <c r="AO28" s="27" t="s">
        <v>592</v>
      </c>
      <c r="AP28">
        <v>5517193300</v>
      </c>
      <c r="AQ28" s="27" t="s">
        <v>591</v>
      </c>
      <c r="AR28" s="27" t="s">
        <v>640</v>
      </c>
      <c r="AS28" s="22" t="s">
        <v>387</v>
      </c>
      <c r="AT28" s="3" t="s">
        <v>344</v>
      </c>
      <c r="AU28" s="4">
        <v>45383</v>
      </c>
      <c r="AV28" t="s">
        <v>641</v>
      </c>
    </row>
    <row r="29" spans="1:48" x14ac:dyDescent="0.25">
      <c r="A29" s="3">
        <v>2024</v>
      </c>
      <c r="B29" s="4">
        <v>45292</v>
      </c>
      <c r="C29" s="4">
        <v>45382</v>
      </c>
      <c r="D29" t="s">
        <v>112</v>
      </c>
      <c r="E29" s="3" t="s">
        <v>402</v>
      </c>
      <c r="F29" s="3" t="s">
        <v>403</v>
      </c>
      <c r="G29" s="3" t="s">
        <v>404</v>
      </c>
      <c r="H29" t="s">
        <v>114</v>
      </c>
      <c r="I29" s="3" t="s">
        <v>272</v>
      </c>
      <c r="J29">
        <v>22</v>
      </c>
      <c r="K29" s="3" t="s">
        <v>347</v>
      </c>
      <c r="L29" t="s">
        <v>116</v>
      </c>
      <c r="M29" s="3" t="s">
        <v>348</v>
      </c>
      <c r="N29" s="3" t="s">
        <v>405</v>
      </c>
      <c r="O29" t="s">
        <v>148</v>
      </c>
      <c r="P29" t="s">
        <v>151</v>
      </c>
      <c r="Q29" s="6" t="s">
        <v>349</v>
      </c>
      <c r="R29" s="3" t="s">
        <v>158</v>
      </c>
      <c r="S29" s="3" t="s">
        <v>406</v>
      </c>
      <c r="T29" s="3">
        <v>28</v>
      </c>
      <c r="U29" s="3">
        <v>501</v>
      </c>
      <c r="V29" s="3" t="s">
        <v>183</v>
      </c>
      <c r="W29" s="3" t="s">
        <v>407</v>
      </c>
      <c r="X29" s="3">
        <v>9</v>
      </c>
      <c r="Y29" s="3" t="s">
        <v>338</v>
      </c>
      <c r="Z29" s="3">
        <v>10</v>
      </c>
      <c r="AA29" s="3" t="s">
        <v>338</v>
      </c>
      <c r="AB29" s="3">
        <v>9</v>
      </c>
      <c r="AC29" s="3" t="s">
        <v>148</v>
      </c>
      <c r="AD29" s="3">
        <v>1560</v>
      </c>
      <c r="AE29" s="3" t="s">
        <v>343</v>
      </c>
      <c r="AF29" s="3" t="s">
        <v>343</v>
      </c>
      <c r="AG29" s="3" t="s">
        <v>343</v>
      </c>
      <c r="AH29" s="3">
        <v>0</v>
      </c>
      <c r="AI29" s="3" t="s">
        <v>402</v>
      </c>
      <c r="AJ29" s="3" t="s">
        <v>403</v>
      </c>
      <c r="AK29" s="3" t="s">
        <v>404</v>
      </c>
      <c r="AL29">
        <v>5566303102</v>
      </c>
      <c r="AM29" s="27" t="s">
        <v>590</v>
      </c>
      <c r="AN29" s="3" t="s">
        <v>365</v>
      </c>
      <c r="AO29" s="27" t="s">
        <v>388</v>
      </c>
      <c r="AP29">
        <v>5566303102</v>
      </c>
      <c r="AQ29" s="27" t="s">
        <v>590</v>
      </c>
      <c r="AR29" s="27" t="s">
        <v>640</v>
      </c>
      <c r="AS29" s="22" t="s">
        <v>387</v>
      </c>
      <c r="AT29" s="3" t="s">
        <v>344</v>
      </c>
      <c r="AU29" s="4">
        <v>45383</v>
      </c>
      <c r="AV29" t="s">
        <v>641</v>
      </c>
    </row>
    <row r="30" spans="1:48" x14ac:dyDescent="0.25">
      <c r="A30" s="3">
        <v>2024</v>
      </c>
      <c r="B30" s="4">
        <v>45292</v>
      </c>
      <c r="C30" s="4">
        <v>45382</v>
      </c>
      <c r="D30" t="s">
        <v>113</v>
      </c>
      <c r="E30" s="3" t="s">
        <v>366</v>
      </c>
      <c r="F30" s="3" t="s">
        <v>366</v>
      </c>
      <c r="G30" s="3" t="s">
        <v>366</v>
      </c>
      <c r="H30" t="s">
        <v>114</v>
      </c>
      <c r="I30" s="7" t="s">
        <v>417</v>
      </c>
      <c r="J30">
        <v>23</v>
      </c>
      <c r="K30" s="3" t="s">
        <v>347</v>
      </c>
      <c r="L30" t="s">
        <v>116</v>
      </c>
      <c r="M30" s="3" t="s">
        <v>348</v>
      </c>
      <c r="N30" s="7" t="s">
        <v>427</v>
      </c>
      <c r="O30" t="s">
        <v>148</v>
      </c>
      <c r="P30" t="s">
        <v>151</v>
      </c>
      <c r="Q30" s="6" t="s">
        <v>555</v>
      </c>
      <c r="R30" s="3" t="s">
        <v>158</v>
      </c>
      <c r="S30" s="7" t="s">
        <v>419</v>
      </c>
      <c r="T30" s="7">
        <v>26</v>
      </c>
      <c r="U30" s="7">
        <v>0</v>
      </c>
      <c r="V30" s="3" t="s">
        <v>183</v>
      </c>
      <c r="W30" s="7" t="s">
        <v>420</v>
      </c>
      <c r="X30" s="7">
        <v>9</v>
      </c>
      <c r="Y30" s="7" t="s">
        <v>378</v>
      </c>
      <c r="Z30" s="7">
        <v>3</v>
      </c>
      <c r="AA30" s="7" t="s">
        <v>378</v>
      </c>
      <c r="AB30" s="7">
        <v>9</v>
      </c>
      <c r="AC30" s="7" t="s">
        <v>148</v>
      </c>
      <c r="AD30" s="7">
        <v>4000</v>
      </c>
      <c r="AE30" s="3" t="s">
        <v>343</v>
      </c>
      <c r="AF30" s="3" t="s">
        <v>343</v>
      </c>
      <c r="AG30" s="3" t="s">
        <v>343</v>
      </c>
      <c r="AH30" s="3">
        <v>0</v>
      </c>
      <c r="AI30" s="7" t="s">
        <v>408</v>
      </c>
      <c r="AJ30" s="7" t="s">
        <v>409</v>
      </c>
      <c r="AK30" s="7" t="s">
        <v>410</v>
      </c>
      <c r="AL30">
        <v>5517940304</v>
      </c>
      <c r="AM30" s="27" t="s">
        <v>589</v>
      </c>
      <c r="AN30" s="3" t="s">
        <v>346</v>
      </c>
      <c r="AO30" s="27" t="s">
        <v>388</v>
      </c>
      <c r="AP30">
        <v>5517940304</v>
      </c>
      <c r="AQ30" s="27" t="s">
        <v>589</v>
      </c>
      <c r="AR30" s="27" t="s">
        <v>640</v>
      </c>
      <c r="AS30" s="22" t="s">
        <v>387</v>
      </c>
      <c r="AT30" s="3" t="s">
        <v>344</v>
      </c>
      <c r="AU30" s="4">
        <v>45383</v>
      </c>
      <c r="AV30" t="s">
        <v>641</v>
      </c>
    </row>
    <row r="31" spans="1:48" x14ac:dyDescent="0.25">
      <c r="A31" s="3">
        <v>2024</v>
      </c>
      <c r="B31" s="4">
        <v>45292</v>
      </c>
      <c r="C31" s="4">
        <v>45382</v>
      </c>
      <c r="D31" t="s">
        <v>113</v>
      </c>
      <c r="E31" s="3" t="s">
        <v>366</v>
      </c>
      <c r="F31" s="3" t="s">
        <v>366</v>
      </c>
      <c r="G31" s="3" t="s">
        <v>366</v>
      </c>
      <c r="H31" t="s">
        <v>114</v>
      </c>
      <c r="I31" s="3" t="s">
        <v>418</v>
      </c>
      <c r="J31">
        <v>24</v>
      </c>
      <c r="K31" s="3" t="s">
        <v>416</v>
      </c>
      <c r="L31" t="s">
        <v>116</v>
      </c>
      <c r="M31" s="3" t="s">
        <v>348</v>
      </c>
      <c r="N31" s="3" t="s">
        <v>428</v>
      </c>
      <c r="O31" t="s">
        <v>148</v>
      </c>
      <c r="P31" t="s">
        <v>151</v>
      </c>
      <c r="Q31" s="41" t="s">
        <v>556</v>
      </c>
      <c r="R31" s="3" t="s">
        <v>158</v>
      </c>
      <c r="S31" s="3" t="s">
        <v>421</v>
      </c>
      <c r="T31" s="3">
        <v>814</v>
      </c>
      <c r="U31" s="3">
        <v>0</v>
      </c>
      <c r="V31" s="3" t="s">
        <v>183</v>
      </c>
      <c r="W31" s="3" t="s">
        <v>422</v>
      </c>
      <c r="X31" s="3">
        <v>9</v>
      </c>
      <c r="Y31" s="3" t="s">
        <v>319</v>
      </c>
      <c r="Z31" s="3">
        <v>14</v>
      </c>
      <c r="AA31" s="3" t="s">
        <v>319</v>
      </c>
      <c r="AB31" s="3">
        <v>9</v>
      </c>
      <c r="AC31" s="3" t="s">
        <v>148</v>
      </c>
      <c r="AD31" s="3">
        <v>3020</v>
      </c>
      <c r="AE31" s="3" t="s">
        <v>343</v>
      </c>
      <c r="AF31" s="3" t="s">
        <v>343</v>
      </c>
      <c r="AG31" s="3" t="s">
        <v>343</v>
      </c>
      <c r="AH31" s="3">
        <v>0</v>
      </c>
      <c r="AI31" s="3" t="s">
        <v>411</v>
      </c>
      <c r="AJ31" s="3" t="s">
        <v>412</v>
      </c>
      <c r="AK31" s="3" t="s">
        <v>224</v>
      </c>
      <c r="AL31" s="84">
        <v>5556874682</v>
      </c>
      <c r="AM31" s="22" t="s">
        <v>620</v>
      </c>
      <c r="AN31" s="3" t="s">
        <v>346</v>
      </c>
      <c r="AO31" s="26" t="s">
        <v>621</v>
      </c>
      <c r="AP31" s="85">
        <v>5556874542</v>
      </c>
      <c r="AQ31" s="22" t="s">
        <v>622</v>
      </c>
      <c r="AR31" s="27" t="s">
        <v>640</v>
      </c>
      <c r="AS31" s="22" t="s">
        <v>387</v>
      </c>
      <c r="AT31" s="3" t="s">
        <v>344</v>
      </c>
      <c r="AU31" s="4">
        <v>45383</v>
      </c>
      <c r="AV31" t="s">
        <v>641</v>
      </c>
    </row>
    <row r="32" spans="1:48" x14ac:dyDescent="0.25">
      <c r="A32" s="3">
        <v>2024</v>
      </c>
      <c r="B32" s="4">
        <v>45292</v>
      </c>
      <c r="C32" s="4">
        <v>45382</v>
      </c>
      <c r="D32" t="s">
        <v>112</v>
      </c>
      <c r="E32" s="7" t="s">
        <v>413</v>
      </c>
      <c r="F32" s="7" t="s">
        <v>414</v>
      </c>
      <c r="G32" s="7" t="s">
        <v>415</v>
      </c>
      <c r="H32" t="s">
        <v>115</v>
      </c>
      <c r="I32" s="3" t="s">
        <v>272</v>
      </c>
      <c r="J32">
        <v>25</v>
      </c>
      <c r="K32" s="3" t="s">
        <v>416</v>
      </c>
      <c r="L32" t="s">
        <v>116</v>
      </c>
      <c r="M32" s="3" t="s">
        <v>348</v>
      </c>
      <c r="N32" s="32" t="s">
        <v>429</v>
      </c>
      <c r="O32" t="s">
        <v>118</v>
      </c>
      <c r="P32" t="s">
        <v>151</v>
      </c>
      <c r="Q32" s="42" t="s">
        <v>349</v>
      </c>
      <c r="R32" s="3" t="s">
        <v>171</v>
      </c>
      <c r="S32" s="7" t="s">
        <v>423</v>
      </c>
      <c r="T32" s="7">
        <v>0</v>
      </c>
      <c r="U32" s="7">
        <v>6</v>
      </c>
      <c r="V32" s="3" t="s">
        <v>183</v>
      </c>
      <c r="W32" s="7" t="s">
        <v>424</v>
      </c>
      <c r="X32" s="7">
        <v>15</v>
      </c>
      <c r="Y32" s="7" t="s">
        <v>425</v>
      </c>
      <c r="Z32" s="7">
        <v>33</v>
      </c>
      <c r="AA32" s="7" t="s">
        <v>426</v>
      </c>
      <c r="AB32" s="7">
        <v>15</v>
      </c>
      <c r="AC32" s="3" t="s">
        <v>118</v>
      </c>
      <c r="AD32" s="7">
        <v>55520</v>
      </c>
      <c r="AE32" s="3" t="s">
        <v>343</v>
      </c>
      <c r="AF32" s="3" t="s">
        <v>343</v>
      </c>
      <c r="AG32" s="3" t="s">
        <v>343</v>
      </c>
      <c r="AH32" s="3">
        <v>0</v>
      </c>
      <c r="AI32" s="7" t="s">
        <v>413</v>
      </c>
      <c r="AJ32" s="7" t="s">
        <v>414</v>
      </c>
      <c r="AK32" s="7" t="s">
        <v>415</v>
      </c>
      <c r="AL32" s="86">
        <v>5548006111</v>
      </c>
      <c r="AM32" s="22" t="s">
        <v>623</v>
      </c>
      <c r="AN32" s="3" t="s">
        <v>365</v>
      </c>
      <c r="AO32" s="27" t="s">
        <v>388</v>
      </c>
      <c r="AP32" s="86">
        <v>5548006111</v>
      </c>
      <c r="AQ32" s="22" t="s">
        <v>623</v>
      </c>
      <c r="AR32" s="27" t="s">
        <v>640</v>
      </c>
      <c r="AS32" s="22" t="s">
        <v>387</v>
      </c>
      <c r="AT32" s="3" t="s">
        <v>344</v>
      </c>
      <c r="AU32" s="4">
        <v>45383</v>
      </c>
      <c r="AV32" t="s">
        <v>641</v>
      </c>
    </row>
    <row r="33" spans="1:48" x14ac:dyDescent="0.25">
      <c r="A33" s="3">
        <v>2024</v>
      </c>
      <c r="B33" s="4">
        <v>45292</v>
      </c>
      <c r="C33" s="4">
        <v>45382</v>
      </c>
      <c r="D33" t="s">
        <v>112</v>
      </c>
      <c r="E33" s="3" t="s">
        <v>430</v>
      </c>
      <c r="F33" s="3" t="s">
        <v>258</v>
      </c>
      <c r="G33" s="3" t="s">
        <v>431</v>
      </c>
      <c r="H33" t="s">
        <v>114</v>
      </c>
      <c r="I33" s="3" t="s">
        <v>272</v>
      </c>
      <c r="J33">
        <v>26</v>
      </c>
      <c r="K33" s="3" t="s">
        <v>416</v>
      </c>
      <c r="L33" t="s">
        <v>116</v>
      </c>
      <c r="M33" s="3" t="s">
        <v>348</v>
      </c>
      <c r="N33" s="3" t="s">
        <v>432</v>
      </c>
      <c r="O33" t="s">
        <v>148</v>
      </c>
      <c r="P33" t="s">
        <v>151</v>
      </c>
      <c r="Q33" s="42" t="s">
        <v>349</v>
      </c>
      <c r="R33" s="3" t="s">
        <v>158</v>
      </c>
      <c r="S33" s="3" t="s">
        <v>433</v>
      </c>
      <c r="T33" s="3">
        <v>11</v>
      </c>
      <c r="U33" s="3">
        <v>0</v>
      </c>
      <c r="V33" s="3" t="s">
        <v>183</v>
      </c>
      <c r="W33" s="3" t="s">
        <v>434</v>
      </c>
      <c r="X33" s="3">
        <v>9</v>
      </c>
      <c r="Y33" s="3" t="s">
        <v>338</v>
      </c>
      <c r="Z33" s="3">
        <v>10</v>
      </c>
      <c r="AA33" s="3" t="s">
        <v>338</v>
      </c>
      <c r="AB33" s="3">
        <v>9</v>
      </c>
      <c r="AC33" s="3" t="s">
        <v>148</v>
      </c>
      <c r="AD33" s="3">
        <v>1290</v>
      </c>
      <c r="AE33" s="3" t="s">
        <v>343</v>
      </c>
      <c r="AF33" s="3" t="s">
        <v>343</v>
      </c>
      <c r="AG33" s="3" t="s">
        <v>343</v>
      </c>
      <c r="AH33" s="3">
        <v>0</v>
      </c>
      <c r="AI33" s="3" t="s">
        <v>430</v>
      </c>
      <c r="AJ33" s="3" t="s">
        <v>258</v>
      </c>
      <c r="AK33" s="3" t="s">
        <v>431</v>
      </c>
      <c r="AL33" s="87">
        <v>5512853944</v>
      </c>
      <c r="AM33" s="22" t="s">
        <v>624</v>
      </c>
      <c r="AN33" s="3" t="s">
        <v>365</v>
      </c>
      <c r="AO33" s="27" t="s">
        <v>625</v>
      </c>
      <c r="AP33" s="87">
        <v>5512853944</v>
      </c>
      <c r="AQ33" s="22" t="s">
        <v>624</v>
      </c>
      <c r="AR33" s="27" t="s">
        <v>640</v>
      </c>
      <c r="AS33" s="22" t="s">
        <v>387</v>
      </c>
      <c r="AT33" s="3" t="s">
        <v>344</v>
      </c>
      <c r="AU33" s="4">
        <v>45383</v>
      </c>
      <c r="AV33" t="s">
        <v>641</v>
      </c>
    </row>
    <row r="34" spans="1:48" x14ac:dyDescent="0.25">
      <c r="A34" s="3">
        <v>2024</v>
      </c>
      <c r="B34" s="4">
        <v>45292</v>
      </c>
      <c r="C34" s="4">
        <v>45382</v>
      </c>
      <c r="D34" t="s">
        <v>113</v>
      </c>
      <c r="E34" s="3" t="s">
        <v>366</v>
      </c>
      <c r="F34" s="3" t="s">
        <v>366</v>
      </c>
      <c r="G34" s="3" t="s">
        <v>366</v>
      </c>
      <c r="H34" t="s">
        <v>114</v>
      </c>
      <c r="I34" s="3" t="s">
        <v>545</v>
      </c>
      <c r="J34">
        <v>28</v>
      </c>
      <c r="K34" s="3" t="s">
        <v>416</v>
      </c>
      <c r="L34" t="s">
        <v>116</v>
      </c>
      <c r="M34" s="3" t="s">
        <v>348</v>
      </c>
      <c r="N34" s="3" t="s">
        <v>546</v>
      </c>
      <c r="O34" t="s">
        <v>148</v>
      </c>
      <c r="P34" t="s">
        <v>151</v>
      </c>
      <c r="Q34" s="43" t="s">
        <v>557</v>
      </c>
      <c r="R34" s="3" t="s">
        <v>177</v>
      </c>
      <c r="S34" s="3" t="s">
        <v>547</v>
      </c>
      <c r="T34" s="3">
        <v>1</v>
      </c>
      <c r="U34" s="3">
        <v>8</v>
      </c>
      <c r="V34" s="3" t="s">
        <v>183</v>
      </c>
      <c r="W34" s="3" t="s">
        <v>548</v>
      </c>
      <c r="X34" s="3">
        <v>15</v>
      </c>
      <c r="Y34" s="3" t="s">
        <v>443</v>
      </c>
      <c r="Z34" s="3">
        <v>13</v>
      </c>
      <c r="AA34" s="3" t="s">
        <v>443</v>
      </c>
      <c r="AB34" s="3">
        <v>15</v>
      </c>
      <c r="AC34" s="3" t="s">
        <v>118</v>
      </c>
      <c r="AD34" s="3">
        <v>52977</v>
      </c>
      <c r="AE34" s="3" t="s">
        <v>343</v>
      </c>
      <c r="AF34" s="3" t="s">
        <v>343</v>
      </c>
      <c r="AG34" s="3" t="s">
        <v>343</v>
      </c>
      <c r="AH34" s="3">
        <v>0</v>
      </c>
      <c r="AI34" s="3" t="s">
        <v>549</v>
      </c>
      <c r="AJ34" s="3" t="s">
        <v>526</v>
      </c>
      <c r="AK34" s="3" t="s">
        <v>550</v>
      </c>
      <c r="AL34" s="88">
        <v>5550842218</v>
      </c>
      <c r="AM34" s="22" t="s">
        <v>626</v>
      </c>
      <c r="AN34" s="3" t="s">
        <v>346</v>
      </c>
      <c r="AO34" s="26" t="s">
        <v>627</v>
      </c>
      <c r="AP34" s="89">
        <v>5550842218</v>
      </c>
      <c r="AQ34" s="22" t="s">
        <v>626</v>
      </c>
      <c r="AR34" s="27" t="s">
        <v>640</v>
      </c>
      <c r="AS34" s="22" t="s">
        <v>387</v>
      </c>
      <c r="AT34" s="3" t="s">
        <v>344</v>
      </c>
      <c r="AU34" s="4">
        <v>45383</v>
      </c>
      <c r="AV34" t="s">
        <v>641</v>
      </c>
    </row>
    <row r="35" spans="1:48" x14ac:dyDescent="0.25">
      <c r="A35" s="3">
        <v>2024</v>
      </c>
      <c r="B35" s="4">
        <v>45292</v>
      </c>
      <c r="C35" s="4">
        <v>45382</v>
      </c>
      <c r="D35" t="s">
        <v>113</v>
      </c>
      <c r="E35" s="3" t="s">
        <v>366</v>
      </c>
      <c r="F35" s="3" t="s">
        <v>366</v>
      </c>
      <c r="G35" s="3" t="s">
        <v>366</v>
      </c>
      <c r="H35" t="s">
        <v>114</v>
      </c>
      <c r="I35" s="3" t="s">
        <v>439</v>
      </c>
      <c r="J35">
        <v>27</v>
      </c>
      <c r="K35" s="3" t="s">
        <v>416</v>
      </c>
      <c r="L35" t="s">
        <v>116</v>
      </c>
      <c r="M35" s="3" t="s">
        <v>348</v>
      </c>
      <c r="N35" s="3" t="s">
        <v>440</v>
      </c>
      <c r="O35" t="s">
        <v>148</v>
      </c>
      <c r="P35" t="s">
        <v>151</v>
      </c>
      <c r="Q35" s="44" t="s">
        <v>558</v>
      </c>
      <c r="R35" s="3" t="s">
        <v>166</v>
      </c>
      <c r="S35" s="3" t="s">
        <v>441</v>
      </c>
      <c r="T35" s="3">
        <v>27</v>
      </c>
      <c r="U35" s="3">
        <v>34</v>
      </c>
      <c r="V35" s="3" t="s">
        <v>183</v>
      </c>
      <c r="W35" s="3" t="s">
        <v>442</v>
      </c>
      <c r="X35" s="3">
        <v>15</v>
      </c>
      <c r="Y35" s="3" t="s">
        <v>443</v>
      </c>
      <c r="Z35" s="3">
        <v>13</v>
      </c>
      <c r="AA35" s="3" t="s">
        <v>443</v>
      </c>
      <c r="AB35" s="3">
        <v>15</v>
      </c>
      <c r="AC35" s="3" t="s">
        <v>118</v>
      </c>
      <c r="AD35" s="3">
        <v>52938</v>
      </c>
      <c r="AE35" s="3" t="s">
        <v>343</v>
      </c>
      <c r="AF35" s="3" t="s">
        <v>343</v>
      </c>
      <c r="AG35" s="3" t="s">
        <v>343</v>
      </c>
      <c r="AH35" s="3">
        <v>0</v>
      </c>
      <c r="AI35" s="3" t="s">
        <v>436</v>
      </c>
      <c r="AJ35" s="3" t="s">
        <v>437</v>
      </c>
      <c r="AK35" s="3" t="s">
        <v>438</v>
      </c>
      <c r="AL35" s="55">
        <v>5563924000</v>
      </c>
      <c r="AM35" s="22" t="s">
        <v>581</v>
      </c>
      <c r="AN35" s="3" t="s">
        <v>346</v>
      </c>
      <c r="AO35" s="26" t="s">
        <v>582</v>
      </c>
      <c r="AP35" s="56">
        <v>5563924000</v>
      </c>
      <c r="AQ35" s="22" t="s">
        <v>581</v>
      </c>
      <c r="AR35" s="27" t="s">
        <v>640</v>
      </c>
      <c r="AS35" s="22" t="s">
        <v>387</v>
      </c>
      <c r="AT35" s="3" t="s">
        <v>344</v>
      </c>
      <c r="AU35" s="4">
        <v>45383</v>
      </c>
      <c r="AV35" t="s">
        <v>641</v>
      </c>
    </row>
    <row r="36" spans="1:48" x14ac:dyDescent="0.25">
      <c r="A36" s="3">
        <v>2024</v>
      </c>
      <c r="B36" s="4">
        <v>45292</v>
      </c>
      <c r="C36" s="4">
        <v>45382</v>
      </c>
      <c r="D36" t="s">
        <v>113</v>
      </c>
      <c r="E36" s="3" t="s">
        <v>366</v>
      </c>
      <c r="F36" s="3" t="s">
        <v>366</v>
      </c>
      <c r="G36" s="3" t="s">
        <v>366</v>
      </c>
      <c r="H36" t="s">
        <v>114</v>
      </c>
      <c r="I36" s="3" t="s">
        <v>451</v>
      </c>
      <c r="J36">
        <v>29</v>
      </c>
      <c r="K36" s="3" t="s">
        <v>416</v>
      </c>
      <c r="L36" t="s">
        <v>116</v>
      </c>
      <c r="M36" s="3" t="s">
        <v>348</v>
      </c>
      <c r="N36" s="3" t="s">
        <v>454</v>
      </c>
      <c r="O36" t="s">
        <v>148</v>
      </c>
      <c r="P36" t="s">
        <v>151</v>
      </c>
      <c r="Q36" s="45" t="s">
        <v>559</v>
      </c>
      <c r="R36" s="3" t="s">
        <v>158</v>
      </c>
      <c r="S36" s="3" t="s">
        <v>457</v>
      </c>
      <c r="T36" s="3">
        <v>3500</v>
      </c>
      <c r="U36" s="3">
        <v>4</v>
      </c>
      <c r="V36" s="3" t="s">
        <v>183</v>
      </c>
      <c r="W36" s="3" t="s">
        <v>333</v>
      </c>
      <c r="X36" s="3">
        <v>9</v>
      </c>
      <c r="Y36" s="3" t="s">
        <v>334</v>
      </c>
      <c r="Z36" s="3">
        <v>12</v>
      </c>
      <c r="AA36" s="3" t="s">
        <v>334</v>
      </c>
      <c r="AB36" s="3">
        <v>9</v>
      </c>
      <c r="AC36" s="3" t="s">
        <v>148</v>
      </c>
      <c r="AD36" s="3">
        <v>14060</v>
      </c>
      <c r="AE36" s="3" t="s">
        <v>343</v>
      </c>
      <c r="AF36" s="3" t="s">
        <v>343</v>
      </c>
      <c r="AG36" s="3" t="s">
        <v>343</v>
      </c>
      <c r="AH36" s="3">
        <v>0</v>
      </c>
      <c r="AI36" s="3" t="s">
        <v>444</v>
      </c>
      <c r="AJ36" s="3" t="s">
        <v>251</v>
      </c>
      <c r="AK36" s="3" t="s">
        <v>252</v>
      </c>
      <c r="AL36" s="90">
        <v>5556244400</v>
      </c>
      <c r="AM36" s="22" t="s">
        <v>628</v>
      </c>
      <c r="AN36" s="3" t="s">
        <v>346</v>
      </c>
      <c r="AO36" s="27" t="s">
        <v>629</v>
      </c>
      <c r="AP36" s="90">
        <v>5556244400</v>
      </c>
      <c r="AQ36" s="22" t="s">
        <v>628</v>
      </c>
      <c r="AR36" s="27" t="s">
        <v>640</v>
      </c>
      <c r="AS36" s="22" t="s">
        <v>387</v>
      </c>
      <c r="AT36" s="3" t="s">
        <v>344</v>
      </c>
      <c r="AU36" s="4">
        <v>45383</v>
      </c>
      <c r="AV36" t="s">
        <v>641</v>
      </c>
    </row>
    <row r="37" spans="1:48" x14ac:dyDescent="0.25">
      <c r="A37" s="3">
        <v>2024</v>
      </c>
      <c r="B37" s="4">
        <v>45292</v>
      </c>
      <c r="C37" s="4">
        <v>45382</v>
      </c>
      <c r="D37" t="s">
        <v>113</v>
      </c>
      <c r="E37" s="3" t="s">
        <v>366</v>
      </c>
      <c r="F37" s="3" t="s">
        <v>366</v>
      </c>
      <c r="G37" s="3" t="s">
        <v>366</v>
      </c>
      <c r="H37" t="s">
        <v>114</v>
      </c>
      <c r="I37" s="3" t="s">
        <v>452</v>
      </c>
      <c r="J37">
        <v>30</v>
      </c>
      <c r="K37" s="3" t="s">
        <v>416</v>
      </c>
      <c r="L37" t="s">
        <v>116</v>
      </c>
      <c r="M37" s="3" t="s">
        <v>348</v>
      </c>
      <c r="N37" s="3" t="s">
        <v>455</v>
      </c>
      <c r="O37" t="s">
        <v>148</v>
      </c>
      <c r="P37" t="s">
        <v>151</v>
      </c>
      <c r="Q37" s="46" t="s">
        <v>560</v>
      </c>
      <c r="R37" s="3" t="s">
        <v>171</v>
      </c>
      <c r="S37" s="3" t="s">
        <v>458</v>
      </c>
      <c r="T37" s="3">
        <v>17</v>
      </c>
      <c r="U37" s="3">
        <v>0</v>
      </c>
      <c r="V37" s="3" t="s">
        <v>183</v>
      </c>
      <c r="W37" s="3" t="s">
        <v>459</v>
      </c>
      <c r="X37" s="3">
        <v>9</v>
      </c>
      <c r="Y37" s="3" t="s">
        <v>336</v>
      </c>
      <c r="Z37" s="3">
        <v>16</v>
      </c>
      <c r="AA37" s="3" t="s">
        <v>336</v>
      </c>
      <c r="AB37" s="3">
        <v>9</v>
      </c>
      <c r="AC37" s="3" t="s">
        <v>148</v>
      </c>
      <c r="AD37" s="3">
        <v>11400</v>
      </c>
      <c r="AE37" s="3" t="s">
        <v>343</v>
      </c>
      <c r="AF37" s="3" t="s">
        <v>343</v>
      </c>
      <c r="AG37" s="3" t="s">
        <v>343</v>
      </c>
      <c r="AH37" s="3">
        <v>0</v>
      </c>
      <c r="AI37" s="3" t="s">
        <v>445</v>
      </c>
      <c r="AJ37" s="3" t="s">
        <v>446</v>
      </c>
      <c r="AK37" s="3" t="s">
        <v>447</v>
      </c>
      <c r="AL37" s="91">
        <v>5553415791</v>
      </c>
      <c r="AM37" s="22" t="s">
        <v>630</v>
      </c>
      <c r="AN37" s="3" t="s">
        <v>346</v>
      </c>
      <c r="AO37" s="26" t="s">
        <v>631</v>
      </c>
      <c r="AP37" s="92">
        <v>5553415791</v>
      </c>
      <c r="AQ37" s="22" t="s">
        <v>630</v>
      </c>
      <c r="AR37" s="27" t="s">
        <v>640</v>
      </c>
      <c r="AS37" s="22" t="s">
        <v>387</v>
      </c>
      <c r="AT37" s="3" t="s">
        <v>344</v>
      </c>
      <c r="AU37" s="4">
        <v>45383</v>
      </c>
      <c r="AV37" t="s">
        <v>641</v>
      </c>
    </row>
    <row r="38" spans="1:48" x14ac:dyDescent="0.25">
      <c r="A38" s="3">
        <v>2024</v>
      </c>
      <c r="B38" s="4">
        <v>45292</v>
      </c>
      <c r="C38" s="4">
        <v>45382</v>
      </c>
      <c r="D38" t="s">
        <v>113</v>
      </c>
      <c r="E38" s="3" t="s">
        <v>366</v>
      </c>
      <c r="F38" s="3" t="s">
        <v>366</v>
      </c>
      <c r="G38" s="3" t="s">
        <v>366</v>
      </c>
      <c r="H38" t="s">
        <v>114</v>
      </c>
      <c r="I38" s="3" t="s">
        <v>453</v>
      </c>
      <c r="J38">
        <v>31</v>
      </c>
      <c r="K38" s="3" t="s">
        <v>416</v>
      </c>
      <c r="L38" t="s">
        <v>116</v>
      </c>
      <c r="M38" s="3" t="s">
        <v>348</v>
      </c>
      <c r="N38" s="3" t="s">
        <v>456</v>
      </c>
      <c r="O38" t="s">
        <v>148</v>
      </c>
      <c r="P38" t="s">
        <v>151</v>
      </c>
      <c r="Q38" s="47" t="s">
        <v>561</v>
      </c>
      <c r="R38" s="3" t="s">
        <v>158</v>
      </c>
      <c r="S38" s="3" t="s">
        <v>460</v>
      </c>
      <c r="T38" s="3">
        <v>555</v>
      </c>
      <c r="U38" s="3">
        <v>0</v>
      </c>
      <c r="V38" s="3" t="s">
        <v>183</v>
      </c>
      <c r="W38" s="3" t="s">
        <v>461</v>
      </c>
      <c r="X38" s="3">
        <v>9</v>
      </c>
      <c r="Y38" s="3" t="s">
        <v>462</v>
      </c>
      <c r="Z38" s="3">
        <v>5</v>
      </c>
      <c r="AA38" s="3" t="s">
        <v>462</v>
      </c>
      <c r="AB38" s="3">
        <v>9</v>
      </c>
      <c r="AC38" s="3" t="s">
        <v>148</v>
      </c>
      <c r="AD38" s="3">
        <v>7730</v>
      </c>
      <c r="AE38" s="3" t="s">
        <v>343</v>
      </c>
      <c r="AF38" s="3" t="s">
        <v>343</v>
      </c>
      <c r="AG38" s="3" t="s">
        <v>343</v>
      </c>
      <c r="AH38" s="3">
        <v>0</v>
      </c>
      <c r="AI38" s="3" t="s">
        <v>448</v>
      </c>
      <c r="AJ38" s="3" t="s">
        <v>449</v>
      </c>
      <c r="AK38" s="3" t="s">
        <v>450</v>
      </c>
      <c r="AL38" s="93">
        <v>5575585983</v>
      </c>
      <c r="AM38" s="22" t="s">
        <v>632</v>
      </c>
      <c r="AN38" s="3" t="s">
        <v>346</v>
      </c>
      <c r="AO38" s="26" t="s">
        <v>633</v>
      </c>
      <c r="AP38" s="94">
        <v>5575585983</v>
      </c>
      <c r="AQ38" s="22" t="s">
        <v>632</v>
      </c>
      <c r="AR38" s="27" t="s">
        <v>640</v>
      </c>
      <c r="AS38" s="22" t="s">
        <v>387</v>
      </c>
      <c r="AT38" s="3" t="s">
        <v>344</v>
      </c>
      <c r="AU38" s="4">
        <v>45383</v>
      </c>
      <c r="AV38" t="s">
        <v>641</v>
      </c>
    </row>
    <row r="39" spans="1:48" x14ac:dyDescent="0.25">
      <c r="A39" s="3">
        <v>2024</v>
      </c>
      <c r="B39" s="4">
        <v>45292</v>
      </c>
      <c r="C39" s="4">
        <v>45382</v>
      </c>
      <c r="D39" t="s">
        <v>113</v>
      </c>
      <c r="E39" s="3" t="s">
        <v>366</v>
      </c>
      <c r="F39" s="3" t="s">
        <v>366</v>
      </c>
      <c r="G39" s="3" t="s">
        <v>366</v>
      </c>
      <c r="H39" t="s">
        <v>114</v>
      </c>
      <c r="I39" s="3" t="s">
        <v>465</v>
      </c>
      <c r="J39">
        <v>32</v>
      </c>
      <c r="K39" s="3" t="s">
        <v>416</v>
      </c>
      <c r="L39" t="s">
        <v>116</v>
      </c>
      <c r="M39" s="3" t="s">
        <v>348</v>
      </c>
      <c r="N39" s="3" t="s">
        <v>467</v>
      </c>
      <c r="O39" t="s">
        <v>148</v>
      </c>
      <c r="P39" t="s">
        <v>151</v>
      </c>
      <c r="Q39" s="48" t="s">
        <v>562</v>
      </c>
      <c r="R39" s="3" t="s">
        <v>158</v>
      </c>
      <c r="S39" s="3" t="s">
        <v>469</v>
      </c>
      <c r="T39" s="3">
        <v>8</v>
      </c>
      <c r="U39" s="3">
        <v>0</v>
      </c>
      <c r="V39" s="3" t="s">
        <v>183</v>
      </c>
      <c r="W39" s="3" t="s">
        <v>470</v>
      </c>
      <c r="X39" s="3">
        <v>15</v>
      </c>
      <c r="Y39" s="3" t="s">
        <v>471</v>
      </c>
      <c r="Z39" s="3">
        <v>104</v>
      </c>
      <c r="AA39" s="3" t="s">
        <v>471</v>
      </c>
      <c r="AB39" s="3">
        <v>15</v>
      </c>
      <c r="AC39" s="3" t="s">
        <v>118</v>
      </c>
      <c r="AD39" s="3">
        <v>54060</v>
      </c>
      <c r="AE39" s="3" t="s">
        <v>343</v>
      </c>
      <c r="AF39" s="3" t="s">
        <v>343</v>
      </c>
      <c r="AG39" s="3" t="s">
        <v>343</v>
      </c>
      <c r="AH39" s="3">
        <v>0</v>
      </c>
      <c r="AI39" s="3" t="s">
        <v>474</v>
      </c>
      <c r="AJ39" s="3" t="s">
        <v>475</v>
      </c>
      <c r="AK39" s="3" t="s">
        <v>476</v>
      </c>
      <c r="AL39" s="95">
        <v>5511061500</v>
      </c>
      <c r="AM39" s="22" t="s">
        <v>634</v>
      </c>
      <c r="AN39" s="3" t="s">
        <v>346</v>
      </c>
      <c r="AO39" s="26" t="s">
        <v>635</v>
      </c>
      <c r="AP39" s="96">
        <v>5511061500</v>
      </c>
      <c r="AQ39" s="22" t="s">
        <v>634</v>
      </c>
      <c r="AR39" s="27" t="s">
        <v>640</v>
      </c>
      <c r="AS39" s="22" t="s">
        <v>387</v>
      </c>
      <c r="AT39" s="3" t="s">
        <v>344</v>
      </c>
      <c r="AU39" s="4">
        <v>45383</v>
      </c>
      <c r="AV39" t="s">
        <v>641</v>
      </c>
    </row>
    <row r="40" spans="1:48" x14ac:dyDescent="0.25">
      <c r="A40" s="3">
        <v>2024</v>
      </c>
      <c r="B40" s="4">
        <v>45292</v>
      </c>
      <c r="C40" s="4">
        <v>45382</v>
      </c>
      <c r="D40" t="s">
        <v>113</v>
      </c>
      <c r="E40" s="3" t="s">
        <v>366</v>
      </c>
      <c r="F40" s="3" t="s">
        <v>366</v>
      </c>
      <c r="G40" s="3" t="s">
        <v>366</v>
      </c>
      <c r="H40" t="s">
        <v>114</v>
      </c>
      <c r="I40" s="7" t="s">
        <v>466</v>
      </c>
      <c r="J40">
        <v>33</v>
      </c>
      <c r="K40" s="3" t="s">
        <v>416</v>
      </c>
      <c r="L40" t="s">
        <v>116</v>
      </c>
      <c r="M40" s="3" t="s">
        <v>348</v>
      </c>
      <c r="N40" s="8" t="s">
        <v>468</v>
      </c>
      <c r="O40" t="s">
        <v>148</v>
      </c>
      <c r="P40" t="s">
        <v>151</v>
      </c>
      <c r="Q40" s="48" t="s">
        <v>567</v>
      </c>
      <c r="R40" s="3" t="s">
        <v>158</v>
      </c>
      <c r="S40" s="7" t="s">
        <v>472</v>
      </c>
      <c r="T40" s="7">
        <v>123</v>
      </c>
      <c r="U40" s="7">
        <v>0</v>
      </c>
      <c r="V40" s="3" t="s">
        <v>183</v>
      </c>
      <c r="W40" s="7" t="s">
        <v>473</v>
      </c>
      <c r="X40" s="7">
        <v>9</v>
      </c>
      <c r="Y40" s="7" t="s">
        <v>378</v>
      </c>
      <c r="Z40" s="7">
        <v>3</v>
      </c>
      <c r="AA40" s="7" t="s">
        <v>378</v>
      </c>
      <c r="AB40" s="7">
        <v>9</v>
      </c>
      <c r="AC40" s="3" t="s">
        <v>148</v>
      </c>
      <c r="AD40" s="7">
        <v>4950</v>
      </c>
      <c r="AE40" s="7" t="s">
        <v>343</v>
      </c>
      <c r="AF40" s="7" t="s">
        <v>343</v>
      </c>
      <c r="AG40" s="7" t="s">
        <v>343</v>
      </c>
      <c r="AH40" s="7">
        <v>0</v>
      </c>
      <c r="AI40" s="7" t="s">
        <v>477</v>
      </c>
      <c r="AJ40" s="7" t="s">
        <v>409</v>
      </c>
      <c r="AK40" s="7" t="s">
        <v>410</v>
      </c>
      <c r="AL40">
        <v>5517940304</v>
      </c>
      <c r="AM40" s="27" t="s">
        <v>578</v>
      </c>
      <c r="AN40" s="3" t="s">
        <v>346</v>
      </c>
      <c r="AO40" s="27" t="s">
        <v>388</v>
      </c>
      <c r="AP40">
        <v>5517940304</v>
      </c>
      <c r="AQ40" s="27" t="s">
        <v>578</v>
      </c>
      <c r="AR40" s="27" t="s">
        <v>640</v>
      </c>
      <c r="AS40" s="22" t="s">
        <v>387</v>
      </c>
      <c r="AT40" s="3" t="s">
        <v>344</v>
      </c>
      <c r="AU40" s="4">
        <v>45383</v>
      </c>
      <c r="AV40" t="s">
        <v>641</v>
      </c>
    </row>
    <row r="41" spans="1:48" x14ac:dyDescent="0.25">
      <c r="A41" s="3">
        <v>2024</v>
      </c>
      <c r="B41" s="4">
        <v>45292</v>
      </c>
      <c r="C41" s="4">
        <v>45382</v>
      </c>
      <c r="D41" t="s">
        <v>113</v>
      </c>
      <c r="E41" s="3" t="s">
        <v>366</v>
      </c>
      <c r="F41" s="3" t="s">
        <v>366</v>
      </c>
      <c r="G41" s="3" t="s">
        <v>366</v>
      </c>
      <c r="H41" t="s">
        <v>114</v>
      </c>
      <c r="I41" s="3" t="s">
        <v>478</v>
      </c>
      <c r="J41">
        <v>34</v>
      </c>
      <c r="K41" s="3" t="s">
        <v>416</v>
      </c>
      <c r="L41" t="s">
        <v>116</v>
      </c>
      <c r="M41" s="3" t="s">
        <v>348</v>
      </c>
      <c r="N41" s="3" t="s">
        <v>479</v>
      </c>
      <c r="O41" t="s">
        <v>148</v>
      </c>
      <c r="P41" t="s">
        <v>151</v>
      </c>
      <c r="Q41" s="49" t="s">
        <v>563</v>
      </c>
      <c r="R41" s="3" t="s">
        <v>158</v>
      </c>
      <c r="S41" s="3" t="s">
        <v>480</v>
      </c>
      <c r="T41" s="3">
        <v>232</v>
      </c>
      <c r="U41" s="3">
        <v>20</v>
      </c>
      <c r="V41" s="3" t="s">
        <v>183</v>
      </c>
      <c r="W41" s="3" t="s">
        <v>323</v>
      </c>
      <c r="X41" s="3">
        <v>9</v>
      </c>
      <c r="Y41" s="3" t="s">
        <v>323</v>
      </c>
      <c r="Z41" s="3">
        <v>15</v>
      </c>
      <c r="AA41" s="3" t="s">
        <v>323</v>
      </c>
      <c r="AB41" s="3">
        <v>9</v>
      </c>
      <c r="AC41" s="3" t="s">
        <v>148</v>
      </c>
      <c r="AD41" s="3">
        <v>6500</v>
      </c>
      <c r="AE41" s="3" t="s">
        <v>343</v>
      </c>
      <c r="AF41" s="3" t="s">
        <v>343</v>
      </c>
      <c r="AG41" s="3" t="s">
        <v>343</v>
      </c>
      <c r="AH41" s="3">
        <v>0</v>
      </c>
      <c r="AI41" s="3" t="s">
        <v>481</v>
      </c>
      <c r="AJ41" s="3" t="s">
        <v>482</v>
      </c>
      <c r="AK41" s="3" t="s">
        <v>483</v>
      </c>
      <c r="AL41" s="58">
        <v>5522357616</v>
      </c>
      <c r="AM41" s="22" t="s">
        <v>587</v>
      </c>
      <c r="AN41" s="3" t="s">
        <v>346</v>
      </c>
      <c r="AO41" s="26" t="s">
        <v>586</v>
      </c>
      <c r="AP41" s="57">
        <v>5522357616</v>
      </c>
      <c r="AQ41" s="22" t="s">
        <v>587</v>
      </c>
      <c r="AR41" s="27" t="s">
        <v>640</v>
      </c>
      <c r="AS41" s="22" t="s">
        <v>387</v>
      </c>
      <c r="AT41" s="3" t="s">
        <v>344</v>
      </c>
      <c r="AU41" s="4">
        <v>45383</v>
      </c>
      <c r="AV41" t="s">
        <v>641</v>
      </c>
    </row>
    <row r="42" spans="1:48" x14ac:dyDescent="0.25">
      <c r="A42" s="3">
        <v>2024</v>
      </c>
      <c r="B42" s="4">
        <v>45292</v>
      </c>
      <c r="C42" s="4">
        <v>45382</v>
      </c>
      <c r="D42" t="s">
        <v>113</v>
      </c>
      <c r="E42" s="3" t="s">
        <v>366</v>
      </c>
      <c r="F42" s="3" t="s">
        <v>366</v>
      </c>
      <c r="G42" s="3" t="s">
        <v>366</v>
      </c>
      <c r="H42" t="s">
        <v>114</v>
      </c>
      <c r="I42" s="3" t="s">
        <v>484</v>
      </c>
      <c r="J42">
        <v>35</v>
      </c>
      <c r="K42" s="3" t="s">
        <v>416</v>
      </c>
      <c r="L42" t="s">
        <v>116</v>
      </c>
      <c r="M42" s="3" t="s">
        <v>348</v>
      </c>
      <c r="N42" s="3" t="s">
        <v>486</v>
      </c>
      <c r="O42" t="s">
        <v>148</v>
      </c>
      <c r="P42" t="s">
        <v>151</v>
      </c>
      <c r="Q42" s="49" t="s">
        <v>568</v>
      </c>
      <c r="R42" s="3" t="s">
        <v>158</v>
      </c>
      <c r="S42" s="3" t="s">
        <v>488</v>
      </c>
      <c r="T42" s="3">
        <v>1012</v>
      </c>
      <c r="U42" s="3">
        <v>0</v>
      </c>
      <c r="V42" s="3" t="s">
        <v>183</v>
      </c>
      <c r="W42" s="3" t="s">
        <v>329</v>
      </c>
      <c r="X42" s="3">
        <v>9</v>
      </c>
      <c r="Y42" s="3" t="s">
        <v>319</v>
      </c>
      <c r="Z42" s="3">
        <v>14</v>
      </c>
      <c r="AA42" s="3" t="s">
        <v>319</v>
      </c>
      <c r="AB42" s="3">
        <v>9</v>
      </c>
      <c r="AC42" s="3" t="s">
        <v>148</v>
      </c>
      <c r="AD42" s="3">
        <v>3100</v>
      </c>
      <c r="AE42" s="3" t="s">
        <v>343</v>
      </c>
      <c r="AF42" s="3" t="s">
        <v>343</v>
      </c>
      <c r="AG42" s="3" t="s">
        <v>343</v>
      </c>
      <c r="AH42" s="3">
        <v>0</v>
      </c>
      <c r="AI42" s="3" t="s">
        <v>492</v>
      </c>
      <c r="AJ42" s="3" t="s">
        <v>225</v>
      </c>
      <c r="AK42" s="3" t="s">
        <v>493</v>
      </c>
      <c r="AL42">
        <v>5552030087</v>
      </c>
      <c r="AM42" s="27" t="s">
        <v>580</v>
      </c>
      <c r="AN42" s="3" t="s">
        <v>346</v>
      </c>
      <c r="AO42" s="27" t="s">
        <v>579</v>
      </c>
      <c r="AP42">
        <v>5552030087</v>
      </c>
      <c r="AQ42" s="27" t="s">
        <v>580</v>
      </c>
      <c r="AR42" s="27" t="s">
        <v>640</v>
      </c>
      <c r="AS42" s="22" t="s">
        <v>387</v>
      </c>
      <c r="AT42" s="3" t="s">
        <v>344</v>
      </c>
      <c r="AU42" s="4">
        <v>45383</v>
      </c>
      <c r="AV42" t="s">
        <v>641</v>
      </c>
    </row>
    <row r="43" spans="1:48" x14ac:dyDescent="0.25">
      <c r="A43" s="3">
        <v>2024</v>
      </c>
      <c r="B43" s="4">
        <v>45292</v>
      </c>
      <c r="C43" s="4">
        <v>45382</v>
      </c>
      <c r="D43" t="s">
        <v>113</v>
      </c>
      <c r="E43" s="3" t="s">
        <v>366</v>
      </c>
      <c r="F43" s="3" t="s">
        <v>366</v>
      </c>
      <c r="G43" s="3" t="s">
        <v>366</v>
      </c>
      <c r="H43" t="s">
        <v>114</v>
      </c>
      <c r="I43" s="7" t="s">
        <v>485</v>
      </c>
      <c r="J43">
        <v>36</v>
      </c>
      <c r="K43" s="3" t="s">
        <v>416</v>
      </c>
      <c r="L43" t="s">
        <v>116</v>
      </c>
      <c r="M43" s="3" t="s">
        <v>348</v>
      </c>
      <c r="N43" s="28" t="s">
        <v>487</v>
      </c>
      <c r="O43" t="s">
        <v>148</v>
      </c>
      <c r="P43" t="s">
        <v>151</v>
      </c>
      <c r="Q43" s="51" t="s">
        <v>565</v>
      </c>
      <c r="R43" s="3" t="s">
        <v>177</v>
      </c>
      <c r="S43" s="7" t="s">
        <v>489</v>
      </c>
      <c r="T43" s="7">
        <v>1577</v>
      </c>
      <c r="U43" s="7">
        <v>0</v>
      </c>
      <c r="V43" s="3" t="s">
        <v>183</v>
      </c>
      <c r="W43" s="7" t="s">
        <v>490</v>
      </c>
      <c r="X43" s="7">
        <v>9</v>
      </c>
      <c r="Y43" s="7" t="s">
        <v>491</v>
      </c>
      <c r="Z43" s="7">
        <v>7</v>
      </c>
      <c r="AA43" s="7" t="s">
        <v>491</v>
      </c>
      <c r="AB43" s="7">
        <v>9</v>
      </c>
      <c r="AC43" s="3" t="s">
        <v>148</v>
      </c>
      <c r="AD43" s="7">
        <v>9910</v>
      </c>
      <c r="AE43" s="7" t="s">
        <v>343</v>
      </c>
      <c r="AF43" s="7" t="s">
        <v>343</v>
      </c>
      <c r="AG43" s="7" t="s">
        <v>343</v>
      </c>
      <c r="AH43" s="7">
        <v>0</v>
      </c>
      <c r="AI43" s="7" t="s">
        <v>494</v>
      </c>
      <c r="AJ43" s="7" t="s">
        <v>403</v>
      </c>
      <c r="AK43" s="7" t="s">
        <v>495</v>
      </c>
      <c r="AL43" s="97">
        <v>5547318778</v>
      </c>
      <c r="AM43" s="22" t="s">
        <v>636</v>
      </c>
      <c r="AN43" s="3" t="s">
        <v>346</v>
      </c>
      <c r="AO43" s="27" t="s">
        <v>388</v>
      </c>
      <c r="AP43" s="98">
        <v>5547318778</v>
      </c>
      <c r="AQ43" s="22" t="s">
        <v>636</v>
      </c>
      <c r="AR43" s="27" t="s">
        <v>640</v>
      </c>
      <c r="AS43" s="22" t="s">
        <v>387</v>
      </c>
      <c r="AT43" s="3" t="s">
        <v>344</v>
      </c>
      <c r="AU43" s="4">
        <v>45383</v>
      </c>
      <c r="AV43" t="s">
        <v>641</v>
      </c>
    </row>
    <row r="44" spans="1:48" x14ac:dyDescent="0.25">
      <c r="A44" s="3">
        <v>2024</v>
      </c>
      <c r="B44" s="4">
        <v>45292</v>
      </c>
      <c r="C44" s="4">
        <v>45382</v>
      </c>
      <c r="D44" t="s">
        <v>113</v>
      </c>
      <c r="E44" s="3" t="s">
        <v>366</v>
      </c>
      <c r="F44" s="3" t="s">
        <v>366</v>
      </c>
      <c r="G44" s="3" t="s">
        <v>366</v>
      </c>
      <c r="H44" t="s">
        <v>114</v>
      </c>
      <c r="I44" s="34" t="s">
        <v>496</v>
      </c>
      <c r="J44">
        <v>37</v>
      </c>
      <c r="K44" s="3" t="s">
        <v>416</v>
      </c>
      <c r="L44" t="s">
        <v>116</v>
      </c>
      <c r="M44" s="3" t="s">
        <v>348</v>
      </c>
      <c r="N44" s="35" t="s">
        <v>500</v>
      </c>
      <c r="O44" t="s">
        <v>148</v>
      </c>
      <c r="P44" t="s">
        <v>151</v>
      </c>
      <c r="Q44" s="51" t="s">
        <v>569</v>
      </c>
      <c r="R44" s="3" t="s">
        <v>177</v>
      </c>
      <c r="S44" s="3" t="s">
        <v>504</v>
      </c>
      <c r="T44" s="3">
        <v>39</v>
      </c>
      <c r="U44" s="3">
        <v>0</v>
      </c>
      <c r="V44" s="3" t="s">
        <v>183</v>
      </c>
      <c r="W44" s="3" t="s">
        <v>505</v>
      </c>
      <c r="X44" s="3">
        <v>9</v>
      </c>
      <c r="Y44" s="3" t="s">
        <v>323</v>
      </c>
      <c r="Z44" s="3">
        <v>15</v>
      </c>
      <c r="AA44" s="3" t="s">
        <v>323</v>
      </c>
      <c r="AB44" s="3">
        <v>9</v>
      </c>
      <c r="AC44" s="3" t="s">
        <v>148</v>
      </c>
      <c r="AD44" s="3">
        <v>6080</v>
      </c>
      <c r="AE44" s="3" t="s">
        <v>343</v>
      </c>
      <c r="AF44" s="3" t="s">
        <v>343</v>
      </c>
      <c r="AG44" s="3" t="s">
        <v>343</v>
      </c>
      <c r="AH44" s="3">
        <v>0</v>
      </c>
      <c r="AI44" s="3" t="s">
        <v>513</v>
      </c>
      <c r="AJ44" s="3" t="s">
        <v>483</v>
      </c>
      <c r="AK44" s="3" t="s">
        <v>514</v>
      </c>
      <c r="AL44">
        <v>5550784805</v>
      </c>
      <c r="AM44" s="27" t="s">
        <v>583</v>
      </c>
      <c r="AN44" s="3" t="s">
        <v>346</v>
      </c>
      <c r="AO44" s="27" t="s">
        <v>584</v>
      </c>
      <c r="AP44">
        <v>5550784848</v>
      </c>
      <c r="AQ44" s="27" t="s">
        <v>583</v>
      </c>
      <c r="AR44" s="27" t="s">
        <v>640</v>
      </c>
      <c r="AS44" s="22" t="s">
        <v>387</v>
      </c>
      <c r="AT44" s="3" t="s">
        <v>344</v>
      </c>
      <c r="AU44" s="4">
        <v>45383</v>
      </c>
      <c r="AV44" t="s">
        <v>641</v>
      </c>
    </row>
    <row r="45" spans="1:48" x14ac:dyDescent="0.25">
      <c r="A45" s="3">
        <v>2024</v>
      </c>
      <c r="B45" s="4">
        <v>45292</v>
      </c>
      <c r="C45" s="4">
        <v>45382</v>
      </c>
      <c r="D45" t="s">
        <v>113</v>
      </c>
      <c r="E45" s="3" t="s">
        <v>366</v>
      </c>
      <c r="F45" s="3" t="s">
        <v>366</v>
      </c>
      <c r="G45" s="3" t="s">
        <v>366</v>
      </c>
      <c r="H45" t="s">
        <v>114</v>
      </c>
      <c r="I45" s="7" t="s">
        <v>497</v>
      </c>
      <c r="J45">
        <v>38</v>
      </c>
      <c r="K45" s="3" t="s">
        <v>416</v>
      </c>
      <c r="L45" t="s">
        <v>116</v>
      </c>
      <c r="M45" s="3" t="s">
        <v>348</v>
      </c>
      <c r="N45" s="3" t="s">
        <v>501</v>
      </c>
      <c r="O45" t="s">
        <v>148</v>
      </c>
      <c r="P45" t="s">
        <v>151</v>
      </c>
      <c r="Q45" s="51" t="s">
        <v>570</v>
      </c>
      <c r="R45" s="3" t="s">
        <v>158</v>
      </c>
      <c r="S45" s="7" t="s">
        <v>506</v>
      </c>
      <c r="T45" s="7">
        <v>94</v>
      </c>
      <c r="U45" s="7">
        <v>0</v>
      </c>
      <c r="V45" s="3" t="s">
        <v>183</v>
      </c>
      <c r="W45" s="7" t="s">
        <v>507</v>
      </c>
      <c r="X45" s="3">
        <v>9</v>
      </c>
      <c r="Y45" s="3" t="s">
        <v>336</v>
      </c>
      <c r="Z45" s="3">
        <v>16</v>
      </c>
      <c r="AA45" s="3" t="s">
        <v>336</v>
      </c>
      <c r="AB45" s="3">
        <v>9</v>
      </c>
      <c r="AC45" s="3" t="s">
        <v>148</v>
      </c>
      <c r="AD45" s="7">
        <v>11270</v>
      </c>
      <c r="AE45" s="3" t="s">
        <v>343</v>
      </c>
      <c r="AF45" s="3" t="s">
        <v>343</v>
      </c>
      <c r="AG45" s="3" t="s">
        <v>343</v>
      </c>
      <c r="AH45" s="3">
        <v>0</v>
      </c>
      <c r="AI45" s="7" t="s">
        <v>515</v>
      </c>
      <c r="AJ45" s="7" t="s">
        <v>516</v>
      </c>
      <c r="AK45" s="7" t="s">
        <v>517</v>
      </c>
      <c r="AL45">
        <v>5572335357</v>
      </c>
      <c r="AM45" s="27" t="s">
        <v>588</v>
      </c>
      <c r="AN45" s="3" t="s">
        <v>346</v>
      </c>
      <c r="AO45" s="27" t="s">
        <v>585</v>
      </c>
      <c r="AP45">
        <v>5572335357</v>
      </c>
      <c r="AQ45" s="27" t="s">
        <v>588</v>
      </c>
      <c r="AR45" s="27" t="s">
        <v>640</v>
      </c>
      <c r="AS45" s="22" t="s">
        <v>387</v>
      </c>
      <c r="AT45" s="3" t="s">
        <v>344</v>
      </c>
      <c r="AU45" s="4">
        <v>45383</v>
      </c>
      <c r="AV45" t="s">
        <v>641</v>
      </c>
    </row>
    <row r="46" spans="1:48" x14ac:dyDescent="0.25">
      <c r="A46" s="3">
        <v>2024</v>
      </c>
      <c r="B46" s="4">
        <v>45292</v>
      </c>
      <c r="C46" s="4">
        <v>45382</v>
      </c>
      <c r="D46" t="s">
        <v>113</v>
      </c>
      <c r="E46" s="3" t="s">
        <v>366</v>
      </c>
      <c r="F46" s="3" t="s">
        <v>366</v>
      </c>
      <c r="G46" s="3" t="s">
        <v>366</v>
      </c>
      <c r="H46" t="s">
        <v>114</v>
      </c>
      <c r="I46" s="7" t="s">
        <v>498</v>
      </c>
      <c r="J46">
        <v>39</v>
      </c>
      <c r="K46" s="3" t="s">
        <v>416</v>
      </c>
      <c r="L46" t="s">
        <v>116</v>
      </c>
      <c r="M46" s="3" t="s">
        <v>348</v>
      </c>
      <c r="N46" s="3" t="s">
        <v>502</v>
      </c>
      <c r="O46" t="s">
        <v>130</v>
      </c>
      <c r="P46" t="s">
        <v>151</v>
      </c>
      <c r="Q46" s="51" t="s">
        <v>571</v>
      </c>
      <c r="R46" s="3" t="s">
        <v>158</v>
      </c>
      <c r="S46" s="7" t="s">
        <v>508</v>
      </c>
      <c r="T46" s="7">
        <v>112</v>
      </c>
      <c r="U46" s="7">
        <v>0</v>
      </c>
      <c r="V46" s="3" t="s">
        <v>192</v>
      </c>
      <c r="W46" s="7" t="s">
        <v>509</v>
      </c>
      <c r="X46" s="3">
        <v>17</v>
      </c>
      <c r="Y46" s="3" t="s">
        <v>510</v>
      </c>
      <c r="Z46" s="3">
        <v>7</v>
      </c>
      <c r="AA46" s="3" t="s">
        <v>510</v>
      </c>
      <c r="AB46" s="3">
        <v>17</v>
      </c>
      <c r="AC46" s="3" t="s">
        <v>130</v>
      </c>
      <c r="AD46" s="7">
        <v>62170</v>
      </c>
      <c r="AE46" s="3" t="s">
        <v>343</v>
      </c>
      <c r="AF46" s="3" t="s">
        <v>343</v>
      </c>
      <c r="AG46" s="3" t="s">
        <v>343</v>
      </c>
      <c r="AH46" s="3">
        <v>0</v>
      </c>
      <c r="AI46" s="7" t="s">
        <v>518</v>
      </c>
      <c r="AJ46" s="7" t="s">
        <v>224</v>
      </c>
      <c r="AK46" s="7" t="s">
        <v>519</v>
      </c>
      <c r="AL46">
        <v>7773118579</v>
      </c>
      <c r="AM46" s="27" t="s">
        <v>576</v>
      </c>
      <c r="AN46" s="3" t="s">
        <v>346</v>
      </c>
      <c r="AO46" s="27" t="s">
        <v>577</v>
      </c>
      <c r="AP46">
        <v>5584218080</v>
      </c>
      <c r="AQ46" s="27" t="s">
        <v>576</v>
      </c>
      <c r="AR46" s="27" t="s">
        <v>640</v>
      </c>
      <c r="AS46" s="22" t="s">
        <v>387</v>
      </c>
      <c r="AT46" s="3" t="s">
        <v>344</v>
      </c>
      <c r="AU46" s="4">
        <v>45383</v>
      </c>
      <c r="AV46" t="s">
        <v>641</v>
      </c>
    </row>
    <row r="47" spans="1:48" x14ac:dyDescent="0.25">
      <c r="A47" s="3">
        <v>2024</v>
      </c>
      <c r="B47" s="4">
        <v>45292</v>
      </c>
      <c r="C47" s="4">
        <v>45382</v>
      </c>
      <c r="D47" t="s">
        <v>113</v>
      </c>
      <c r="E47" s="3" t="s">
        <v>366</v>
      </c>
      <c r="F47" s="3" t="s">
        <v>366</v>
      </c>
      <c r="G47" s="3" t="s">
        <v>366</v>
      </c>
      <c r="H47" t="s">
        <v>114</v>
      </c>
      <c r="I47" s="7" t="s">
        <v>499</v>
      </c>
      <c r="J47">
        <v>40</v>
      </c>
      <c r="K47" s="3" t="s">
        <v>416</v>
      </c>
      <c r="L47" t="s">
        <v>116</v>
      </c>
      <c r="M47" s="3" t="s">
        <v>348</v>
      </c>
      <c r="N47" s="3" t="s">
        <v>503</v>
      </c>
      <c r="O47" t="s">
        <v>148</v>
      </c>
      <c r="P47" t="s">
        <v>151</v>
      </c>
      <c r="Q47" s="51" t="s">
        <v>572</v>
      </c>
      <c r="R47" s="3" t="s">
        <v>158</v>
      </c>
      <c r="S47" s="7" t="s">
        <v>511</v>
      </c>
      <c r="T47" s="7">
        <v>120</v>
      </c>
      <c r="U47" s="7">
        <v>0</v>
      </c>
      <c r="V47" s="3" t="s">
        <v>183</v>
      </c>
      <c r="W47" s="7" t="s">
        <v>512</v>
      </c>
      <c r="X47" s="7">
        <v>9</v>
      </c>
      <c r="Y47" s="7" t="s">
        <v>378</v>
      </c>
      <c r="Z47" s="7">
        <v>3</v>
      </c>
      <c r="AA47" s="7" t="s">
        <v>378</v>
      </c>
      <c r="AB47" s="7">
        <v>9</v>
      </c>
      <c r="AC47" s="3" t="s">
        <v>148</v>
      </c>
      <c r="AD47" s="7">
        <v>4240</v>
      </c>
      <c r="AE47" s="3" t="s">
        <v>343</v>
      </c>
      <c r="AF47" s="3" t="s">
        <v>343</v>
      </c>
      <c r="AG47" s="3" t="s">
        <v>343</v>
      </c>
      <c r="AH47" s="3">
        <v>0</v>
      </c>
      <c r="AI47" s="7" t="s">
        <v>520</v>
      </c>
      <c r="AJ47" s="7" t="s">
        <v>521</v>
      </c>
      <c r="AK47" s="7" t="s">
        <v>267</v>
      </c>
      <c r="AL47">
        <v>5563864991</v>
      </c>
      <c r="AM47" s="52" t="s">
        <v>573</v>
      </c>
      <c r="AN47" s="3" t="s">
        <v>346</v>
      </c>
      <c r="AO47" s="27" t="s">
        <v>388</v>
      </c>
      <c r="AP47">
        <v>5563864991</v>
      </c>
      <c r="AQ47" s="52" t="s">
        <v>573</v>
      </c>
      <c r="AR47" s="27" t="s">
        <v>640</v>
      </c>
      <c r="AS47" s="22" t="s">
        <v>387</v>
      </c>
      <c r="AT47" s="3" t="s">
        <v>344</v>
      </c>
      <c r="AU47" s="4">
        <v>45383</v>
      </c>
      <c r="AV47" t="s">
        <v>641</v>
      </c>
    </row>
    <row r="48" spans="1:48" x14ac:dyDescent="0.25">
      <c r="A48" s="3">
        <v>2024</v>
      </c>
      <c r="B48" s="4">
        <v>45292</v>
      </c>
      <c r="C48" s="4">
        <v>45382</v>
      </c>
      <c r="D48" t="s">
        <v>112</v>
      </c>
      <c r="E48" s="7" t="s">
        <v>522</v>
      </c>
      <c r="F48" s="7" t="s">
        <v>523</v>
      </c>
      <c r="G48" s="7" t="s">
        <v>524</v>
      </c>
      <c r="H48" t="s">
        <v>115</v>
      </c>
      <c r="I48" s="3" t="s">
        <v>272</v>
      </c>
      <c r="J48">
        <v>41</v>
      </c>
      <c r="K48" s="3" t="s">
        <v>416</v>
      </c>
      <c r="L48" t="s">
        <v>116</v>
      </c>
      <c r="M48" s="3" t="s">
        <v>348</v>
      </c>
      <c r="N48" s="32" t="s">
        <v>527</v>
      </c>
      <c r="O48" t="s">
        <v>148</v>
      </c>
      <c r="P48" t="s">
        <v>151</v>
      </c>
      <c r="Q48" s="16" t="s">
        <v>349</v>
      </c>
      <c r="R48" s="3" t="s">
        <v>158</v>
      </c>
      <c r="S48" s="7" t="s">
        <v>529</v>
      </c>
      <c r="T48" s="7">
        <v>45</v>
      </c>
      <c r="U48" s="7">
        <v>0</v>
      </c>
      <c r="V48" s="3" t="s">
        <v>183</v>
      </c>
      <c r="W48" s="7" t="s">
        <v>530</v>
      </c>
      <c r="X48" s="7">
        <v>9</v>
      </c>
      <c r="Y48" s="7" t="s">
        <v>336</v>
      </c>
      <c r="Z48" s="7">
        <v>16</v>
      </c>
      <c r="AA48" s="7" t="s">
        <v>336</v>
      </c>
      <c r="AB48" s="7">
        <v>9</v>
      </c>
      <c r="AC48" s="3" t="s">
        <v>148</v>
      </c>
      <c r="AD48" s="7">
        <v>11200</v>
      </c>
      <c r="AE48" s="7" t="s">
        <v>343</v>
      </c>
      <c r="AF48" s="7" t="s">
        <v>343</v>
      </c>
      <c r="AG48" s="7" t="s">
        <v>343</v>
      </c>
      <c r="AH48" s="7">
        <v>0</v>
      </c>
      <c r="AI48" s="7" t="s">
        <v>522</v>
      </c>
      <c r="AJ48" s="7" t="s">
        <v>523</v>
      </c>
      <c r="AK48" s="7" t="s">
        <v>524</v>
      </c>
      <c r="AL48" s="99">
        <v>5531912119</v>
      </c>
      <c r="AM48" s="27" t="s">
        <v>638</v>
      </c>
      <c r="AN48" s="3" t="s">
        <v>365</v>
      </c>
      <c r="AO48" s="27" t="s">
        <v>388</v>
      </c>
      <c r="AP48" s="99">
        <v>5531912119</v>
      </c>
      <c r="AQ48" s="27" t="s">
        <v>638</v>
      </c>
      <c r="AR48" s="27" t="s">
        <v>640</v>
      </c>
      <c r="AS48" s="22" t="s">
        <v>387</v>
      </c>
      <c r="AT48" s="3" t="s">
        <v>344</v>
      </c>
      <c r="AU48" s="4">
        <v>45383</v>
      </c>
      <c r="AV48" t="s">
        <v>641</v>
      </c>
    </row>
    <row r="49" spans="1:48" x14ac:dyDescent="0.25">
      <c r="A49" s="3">
        <v>2024</v>
      </c>
      <c r="B49" s="4">
        <v>45292</v>
      </c>
      <c r="C49" s="4">
        <v>45382</v>
      </c>
      <c r="D49" t="s">
        <v>112</v>
      </c>
      <c r="E49" s="3" t="s">
        <v>525</v>
      </c>
      <c r="F49" s="3" t="s">
        <v>246</v>
      </c>
      <c r="G49" s="3" t="s">
        <v>526</v>
      </c>
      <c r="H49" t="s">
        <v>114</v>
      </c>
      <c r="I49" s="3" t="s">
        <v>272</v>
      </c>
      <c r="J49">
        <v>42</v>
      </c>
      <c r="K49" s="3" t="s">
        <v>416</v>
      </c>
      <c r="L49" t="s">
        <v>116</v>
      </c>
      <c r="M49" s="3" t="s">
        <v>348</v>
      </c>
      <c r="N49" s="35" t="s">
        <v>528</v>
      </c>
      <c r="O49" t="s">
        <v>148</v>
      </c>
      <c r="P49" t="s">
        <v>151</v>
      </c>
      <c r="Q49" s="16" t="s">
        <v>349</v>
      </c>
      <c r="R49" s="3" t="s">
        <v>177</v>
      </c>
      <c r="S49" s="3" t="s">
        <v>530</v>
      </c>
      <c r="T49" s="3">
        <v>45</v>
      </c>
      <c r="U49" s="3">
        <v>307</v>
      </c>
      <c r="V49" s="3" t="s">
        <v>183</v>
      </c>
      <c r="W49" s="3" t="s">
        <v>530</v>
      </c>
      <c r="X49" s="3">
        <v>9</v>
      </c>
      <c r="Y49" s="3" t="s">
        <v>336</v>
      </c>
      <c r="Z49" s="3">
        <v>16</v>
      </c>
      <c r="AA49" s="3" t="s">
        <v>336</v>
      </c>
      <c r="AB49" s="3">
        <v>9</v>
      </c>
      <c r="AC49" s="3" t="s">
        <v>148</v>
      </c>
      <c r="AD49" s="3">
        <v>11200</v>
      </c>
      <c r="AE49" s="3" t="s">
        <v>343</v>
      </c>
      <c r="AF49" s="3" t="s">
        <v>343</v>
      </c>
      <c r="AG49" s="3" t="s">
        <v>343</v>
      </c>
      <c r="AH49" s="3">
        <v>0</v>
      </c>
      <c r="AI49" s="3" t="s">
        <v>525</v>
      </c>
      <c r="AJ49" s="3" t="s">
        <v>246</v>
      </c>
      <c r="AK49" s="3" t="s">
        <v>526</v>
      </c>
      <c r="AL49" s="99">
        <v>5516964394</v>
      </c>
      <c r="AM49" s="22" t="s">
        <v>637</v>
      </c>
      <c r="AN49" s="3" t="s">
        <v>365</v>
      </c>
      <c r="AO49" s="27" t="s">
        <v>388</v>
      </c>
      <c r="AP49" s="99">
        <v>5516964394</v>
      </c>
      <c r="AQ49" s="22" t="s">
        <v>637</v>
      </c>
      <c r="AR49" s="27" t="s">
        <v>640</v>
      </c>
      <c r="AS49" s="22" t="s">
        <v>387</v>
      </c>
      <c r="AT49" s="3" t="s">
        <v>344</v>
      </c>
      <c r="AU49" s="4">
        <v>45383</v>
      </c>
      <c r="AV49" t="s">
        <v>641</v>
      </c>
    </row>
    <row r="50" spans="1:48" x14ac:dyDescent="0.25">
      <c r="A50" s="3">
        <v>2024</v>
      </c>
      <c r="B50" s="4">
        <v>45292</v>
      </c>
      <c r="C50" s="4">
        <v>45382</v>
      </c>
      <c r="D50" t="s">
        <v>112</v>
      </c>
      <c r="E50" s="3" t="s">
        <v>366</v>
      </c>
      <c r="F50" s="3" t="s">
        <v>366</v>
      </c>
      <c r="G50" s="3" t="s">
        <v>366</v>
      </c>
      <c r="H50" t="s">
        <v>114</v>
      </c>
      <c r="I50" s="33" t="s">
        <v>536</v>
      </c>
      <c r="J50">
        <v>43</v>
      </c>
      <c r="K50" s="3" t="s">
        <v>435</v>
      </c>
      <c r="L50" t="s">
        <v>116</v>
      </c>
      <c r="M50" s="3" t="s">
        <v>348</v>
      </c>
      <c r="N50" s="36" t="s">
        <v>538</v>
      </c>
      <c r="O50" t="s">
        <v>148</v>
      </c>
      <c r="P50" t="s">
        <v>151</v>
      </c>
      <c r="Q50" s="50" t="s">
        <v>564</v>
      </c>
      <c r="R50" s="37" t="s">
        <v>158</v>
      </c>
      <c r="S50" s="37" t="s">
        <v>540</v>
      </c>
      <c r="T50" s="37">
        <v>313</v>
      </c>
      <c r="U50" s="37">
        <v>0</v>
      </c>
      <c r="V50" s="37" t="s">
        <v>183</v>
      </c>
      <c r="W50" s="37" t="s">
        <v>541</v>
      </c>
      <c r="X50" s="37">
        <v>9</v>
      </c>
      <c r="Y50" s="37" t="s">
        <v>491</v>
      </c>
      <c r="Z50" s="37">
        <v>7</v>
      </c>
      <c r="AA50" s="37" t="s">
        <v>491</v>
      </c>
      <c r="AB50" s="37">
        <v>9</v>
      </c>
      <c r="AC50" s="37" t="s">
        <v>148</v>
      </c>
      <c r="AD50" s="37">
        <v>9090</v>
      </c>
      <c r="AE50" s="37" t="s">
        <v>343</v>
      </c>
      <c r="AF50" s="37" t="s">
        <v>343</v>
      </c>
      <c r="AG50" s="37" t="s">
        <v>343</v>
      </c>
      <c r="AH50" s="37">
        <v>0</v>
      </c>
      <c r="AI50" s="31" t="s">
        <v>531</v>
      </c>
      <c r="AJ50" s="31" t="s">
        <v>532</v>
      </c>
      <c r="AK50" s="31" t="s">
        <v>533</v>
      </c>
      <c r="AL50" s="53">
        <v>5621998978</v>
      </c>
      <c r="AM50" s="22" t="s">
        <v>575</v>
      </c>
      <c r="AN50" s="3" t="s">
        <v>346</v>
      </c>
      <c r="AO50" s="27" t="s">
        <v>388</v>
      </c>
      <c r="AP50" s="54">
        <v>5621998978</v>
      </c>
      <c r="AQ50" s="22" t="s">
        <v>575</v>
      </c>
      <c r="AR50" s="27" t="s">
        <v>640</v>
      </c>
      <c r="AS50" s="22" t="s">
        <v>387</v>
      </c>
      <c r="AT50" s="3" t="s">
        <v>344</v>
      </c>
      <c r="AU50" s="4">
        <v>45383</v>
      </c>
      <c r="AV50" t="s">
        <v>641</v>
      </c>
    </row>
    <row r="51" spans="1:48" x14ac:dyDescent="0.25">
      <c r="A51" s="3">
        <v>2024</v>
      </c>
      <c r="B51" s="4">
        <v>45292</v>
      </c>
      <c r="C51" s="4">
        <v>45382</v>
      </c>
      <c r="D51" t="s">
        <v>112</v>
      </c>
      <c r="E51" s="3" t="s">
        <v>366</v>
      </c>
      <c r="F51" s="3" t="s">
        <v>366</v>
      </c>
      <c r="G51" s="3" t="s">
        <v>366</v>
      </c>
      <c r="H51" t="s">
        <v>114</v>
      </c>
      <c r="I51" s="33" t="s">
        <v>537</v>
      </c>
      <c r="J51">
        <v>44</v>
      </c>
      <c r="K51" s="3" t="s">
        <v>435</v>
      </c>
      <c r="L51" t="s">
        <v>116</v>
      </c>
      <c r="M51" s="3" t="s">
        <v>348</v>
      </c>
      <c r="N51" s="36" t="s">
        <v>539</v>
      </c>
      <c r="O51" t="s">
        <v>148</v>
      </c>
      <c r="P51" t="s">
        <v>151</v>
      </c>
      <c r="Q51" s="50" t="s">
        <v>566</v>
      </c>
      <c r="R51" t="s">
        <v>177</v>
      </c>
      <c r="S51" s="37" t="s">
        <v>542</v>
      </c>
      <c r="T51" s="37">
        <v>316</v>
      </c>
      <c r="U51" s="37">
        <v>1</v>
      </c>
      <c r="V51" t="s">
        <v>183</v>
      </c>
      <c r="W51" s="37" t="s">
        <v>543</v>
      </c>
      <c r="X51" s="38">
        <v>9</v>
      </c>
      <c r="Y51" s="38" t="s">
        <v>544</v>
      </c>
      <c r="Z51" s="38">
        <v>17</v>
      </c>
      <c r="AA51" s="38" t="s">
        <v>544</v>
      </c>
      <c r="AB51" s="38">
        <v>9</v>
      </c>
      <c r="AC51" s="38" t="s">
        <v>148</v>
      </c>
      <c r="AD51" s="37">
        <v>15900</v>
      </c>
      <c r="AE51" s="37" t="s">
        <v>343</v>
      </c>
      <c r="AF51" s="37" t="s">
        <v>343</v>
      </c>
      <c r="AG51" s="37" t="s">
        <v>343</v>
      </c>
      <c r="AH51" s="37">
        <v>0</v>
      </c>
      <c r="AI51" s="31" t="s">
        <v>534</v>
      </c>
      <c r="AJ51" s="31" t="s">
        <v>535</v>
      </c>
      <c r="AK51" s="31" t="s">
        <v>224</v>
      </c>
      <c r="AL51">
        <v>5529718782</v>
      </c>
      <c r="AM51" s="52" t="s">
        <v>574</v>
      </c>
      <c r="AN51" s="3" t="s">
        <v>346</v>
      </c>
      <c r="AO51" s="27" t="s">
        <v>388</v>
      </c>
      <c r="AP51">
        <v>5529718782</v>
      </c>
      <c r="AQ51" s="52" t="s">
        <v>574</v>
      </c>
      <c r="AR51" s="27" t="s">
        <v>640</v>
      </c>
      <c r="AS51" s="22" t="s">
        <v>387</v>
      </c>
      <c r="AT51" s="3" t="s">
        <v>344</v>
      </c>
      <c r="AU51" s="4">
        <v>45383</v>
      </c>
      <c r="AV51" t="s">
        <v>641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H18:H23 H25:H28 H30:H32 H8 H34:H48 H10:H16 H50:H198" xr:uid="{00000000-0002-0000-0000-000001000000}">
      <formula1>Hidden_27</formula1>
    </dataValidation>
    <dataValidation type="list" allowBlank="1" showErrorMessage="1" sqref="R8:R21 R23:R49" xr:uid="{27709BBA-9722-4933-B371-3C6BECA74F79}">
      <formula1>Hidden_416</formula1>
    </dataValidation>
    <dataValidation type="list" allowBlank="1" showErrorMessage="1" sqref="AC8:AC25 AC27:AC29 AC31:AC49" xr:uid="{FD5DB789-74A6-4064-AE0A-53EE28D8BE7C}">
      <formula1>Hidden_627</formula1>
    </dataValidation>
    <dataValidation type="list" allowBlank="1" showErrorMessage="1" sqref="V8:V24 V50:V51" xr:uid="{E34E21C6-75C6-4CCE-878B-3DBDB086B479}">
      <formula1>Hidden_733</formula1>
    </dataValidation>
    <dataValidation type="list" allowBlank="1" showErrorMessage="1" sqref="H49 H33 H9 H17 H24 H29" xr:uid="{5A0A7E5C-DAA1-448A-9D28-ADADF6D8971A}">
      <formula1>Hidden_525</formula1>
    </dataValidation>
    <dataValidation type="list" allowBlank="1" showErrorMessage="1" sqref="AC50:AC51" xr:uid="{2C1A3214-49EA-4921-9D24-95B0BEE1BA9F}">
      <formula1>Hidden_840</formula1>
    </dataValidation>
    <dataValidation type="list" allowBlank="1" showErrorMessage="1" sqref="R50:R51" xr:uid="{BA5DAE55-69B9-43FE-A97A-BC8F11401415}">
      <formula1>Hidden_629</formula1>
    </dataValidation>
    <dataValidation type="list" allowBlank="1" showErrorMessage="1" sqref="O8:O198" xr:uid="{00000000-0002-0000-0000-000003000000}">
      <formula1>Hidden_414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P8:P198" xr:uid="{00000000-0002-0000-0000-000004000000}">
      <formula1>Hidden_515</formula1>
    </dataValidation>
    <dataValidation type="list" allowBlank="1" showErrorMessage="1" sqref="V25:V49" xr:uid="{6383BB58-E8D5-4476-AC02-A4B495D30C41}">
      <formula1>Hidden_520</formula1>
    </dataValidation>
    <dataValidation type="list" allowBlank="1" showErrorMessage="1" sqref="R35 R52:R198" xr:uid="{00000000-0002-0000-0000-000005000000}">
      <formula1>Hidden_617</formula1>
    </dataValidation>
    <dataValidation type="list" allowBlank="1" showErrorMessage="1" sqref="V35 V52:V198" xr:uid="{00000000-0002-0000-0000-000006000000}">
      <formula1>Hidden_721</formula1>
    </dataValidation>
    <dataValidation type="list" allowBlank="1" showErrorMessage="1" sqref="AC35 AC52:AC198" xr:uid="{00000000-0002-0000-0000-000007000000}">
      <formula1>Hidden_828</formula1>
    </dataValidation>
  </dataValidations>
  <hyperlinks>
    <hyperlink ref="AM9" r:id="rId1" xr:uid="{00000000-0004-0000-0000-000023000000}"/>
    <hyperlink ref="AM8" r:id="rId2" xr:uid="{00000000-0004-0000-0000-00002F000000}"/>
    <hyperlink ref="AM10" r:id="rId3" xr:uid="{00000000-0004-0000-0000-000012000000}"/>
    <hyperlink ref="AO10" r:id="rId4" xr:uid="{00000000-0004-0000-0000-000013000000}"/>
    <hyperlink ref="AQ10" r:id="rId5" xr:uid="{00000000-0004-0000-0000-000014000000}"/>
    <hyperlink ref="AS10" r:id="rId6" xr:uid="{00000000-0004-0000-0000-000016000000}"/>
    <hyperlink ref="AS8:AS9" r:id="rId7" display="http://www.contraloria.cdmx.gob.mx/contraloria/fiscalizacion.php" xr:uid="{E0E3BB12-1E69-47DE-978D-809FDAC88478}"/>
    <hyperlink ref="AS13" r:id="rId8" xr:uid="{F7A65713-A98F-4170-A8DC-BFB1BB5AF8CB}"/>
    <hyperlink ref="AS16" r:id="rId9" xr:uid="{963ED124-F3EB-4867-887F-35ACF3A3645A}"/>
    <hyperlink ref="AS19" r:id="rId10" xr:uid="{C0FCA5D3-22BF-4918-B6CE-3EC20B1FECDB}"/>
    <hyperlink ref="AS22" r:id="rId11" xr:uid="{118C7312-CD27-431D-8A3B-520F5022BD37}"/>
    <hyperlink ref="AS25" r:id="rId12" xr:uid="{9DB05C92-A3DB-424C-A969-7D753AB9B0B0}"/>
    <hyperlink ref="AT11:AT17" r:id="rId13" display="http://www.contraloria.cdmx.gob.mx/contraloria/fiscalizacion.php" xr:uid="{CA790F96-738D-4321-B3AB-979FA90ED52C}"/>
    <hyperlink ref="AS11:AS12" r:id="rId14" display="http://www.contraloria.cdmx.gob.mx/contraloria/fiscalizacion.php" xr:uid="{E0A23F7A-6BA8-4744-BB91-B16829BB3D0A}"/>
    <hyperlink ref="AS14:AS15" r:id="rId15" display="http://www.contraloria.cdmx.gob.mx/contraloria/fiscalizacion.php" xr:uid="{C8D10E19-77AE-4A60-AB81-3DDEBAD50EAF}"/>
    <hyperlink ref="AS17:AS18" r:id="rId16" display="http://www.contraloria.cdmx.gob.mx/contraloria/fiscalizacion.php" xr:uid="{277698B3-D59B-49F3-B064-FBCE268FC8E9}"/>
    <hyperlink ref="AS20:AS21" r:id="rId17" display="http://www.contraloria.cdmx.gob.mx/contraloria/fiscalizacion.php" xr:uid="{29BE989F-EBF7-4C8D-B634-2B4D75763585}"/>
    <hyperlink ref="AS23:AS24" r:id="rId18" display="http://www.contraloria.cdmx.gob.mx/contraloria/fiscalizacion.php" xr:uid="{B3B0BDD2-A3B4-44BA-A643-0FE0C5E3FFD9}"/>
    <hyperlink ref="AS26:AS27" r:id="rId19" display="http://www.contraloria.cdmx.gob.mx/contraloria/fiscalizacion.php" xr:uid="{236A642D-331C-4975-84E9-FC5896C9CC05}"/>
    <hyperlink ref="AS28" r:id="rId20" xr:uid="{4590C689-8166-4388-A3C5-FBCBDDE4D1C2}"/>
    <hyperlink ref="AO9" r:id="rId21" xr:uid="{679E28CC-BFB4-42A2-83AB-E3FB62E8796C}"/>
    <hyperlink ref="AQ9" r:id="rId22" xr:uid="{00000000-0004-0000-0000-000025000000}"/>
    <hyperlink ref="AO8" r:id="rId23" xr:uid="{00000000-0004-0000-0000-000030000000}"/>
    <hyperlink ref="AQ8" r:id="rId24" xr:uid="{00000000-0004-0000-0000-000032000000}"/>
    <hyperlink ref="AM11" r:id="rId25" xr:uid="{00000000-0004-0000-0000-000017000000}"/>
    <hyperlink ref="AQ11" r:id="rId26" xr:uid="{00000000-0004-0000-0000-000018000000}"/>
    <hyperlink ref="AS29" r:id="rId27" xr:uid="{5C0EB0D0-389A-4B00-8B23-298E1CB884E4}"/>
    <hyperlink ref="AS30" r:id="rId28" xr:uid="{7AC72714-CEF2-49C9-8012-B44DEC8C51CF}"/>
    <hyperlink ref="AS31" r:id="rId29" xr:uid="{B9961E8A-53EF-4467-8B56-0F2DA963FA1E}"/>
    <hyperlink ref="AS33" r:id="rId30" xr:uid="{6788F06F-8C6B-4A54-A32D-6D47EDF3EB39}"/>
    <hyperlink ref="AS36" r:id="rId31" xr:uid="{723CF0C1-00B7-4226-8494-8C7008D78D53}"/>
    <hyperlink ref="AS38" r:id="rId32" xr:uid="{C3D7AA7A-7B2B-4EF5-BD19-0CFCF47F1205}"/>
    <hyperlink ref="AS40" r:id="rId33" xr:uid="{600D60C5-27A2-44D8-A22C-5A057E08FEEB}"/>
    <hyperlink ref="AS42" r:id="rId34" xr:uid="{03A42918-7B0F-4D89-B04E-F84F0C11AF68}"/>
    <hyperlink ref="AS44" r:id="rId35" xr:uid="{42D99296-1EFD-4C43-869D-EE7C4E8E6795}"/>
    <hyperlink ref="AS46" r:id="rId36" xr:uid="{D90DF303-251C-48F3-BE60-C528CC381A71}"/>
    <hyperlink ref="AS48" r:id="rId37" xr:uid="{13A996DA-55BD-486C-96C8-026623DB3BCC}"/>
    <hyperlink ref="AS50" r:id="rId38" xr:uid="{40EFFB3F-B3AA-4CE2-82C1-B5E6B5B0DB49}"/>
    <hyperlink ref="AS32" r:id="rId39" xr:uid="{B9528E17-0246-4E37-85F1-3368DE611130}"/>
    <hyperlink ref="AS35" r:id="rId40" xr:uid="{CF56D7BA-AE59-4DB3-AE62-7304A47994D4}"/>
    <hyperlink ref="AS37" r:id="rId41" xr:uid="{3AE553EC-BB42-432C-97DC-8DD64E045137}"/>
    <hyperlink ref="AS39" r:id="rId42" xr:uid="{1EC0FF1E-283C-4D03-A977-32AFBFDEBC56}"/>
    <hyperlink ref="AS41" r:id="rId43" xr:uid="{084A500C-5914-426C-A1EA-C27070107713}"/>
    <hyperlink ref="AS43" r:id="rId44" xr:uid="{E587EF3D-12D9-40EA-80C7-9DFF3349D4F9}"/>
    <hyperlink ref="AS45" r:id="rId45" xr:uid="{3235C4CC-7857-4D5D-8E8C-56EF0C23CA02}"/>
    <hyperlink ref="AS47" r:id="rId46" xr:uid="{164EC3A3-0476-47BB-BB5B-CA880192BBB2}"/>
    <hyperlink ref="AS49" r:id="rId47" xr:uid="{96B2C4A3-26D6-497F-A295-91E16DCF9CAC}"/>
    <hyperlink ref="AS51" r:id="rId48" xr:uid="{BBC7AB05-01EF-4E44-B8C2-5A4C0924A387}"/>
    <hyperlink ref="AS34" r:id="rId49" xr:uid="{45CC4D9D-3F65-44C3-80DA-7AE2B82B9E37}"/>
    <hyperlink ref="AM47" r:id="rId50" xr:uid="{6855CF97-20D7-473B-A79B-0B219A454B95}"/>
    <hyperlink ref="AO47" r:id="rId51" xr:uid="{BD0AF2A5-3773-4918-A96D-71E0891B4ABD}"/>
    <hyperlink ref="AQ47" r:id="rId52" xr:uid="{B7A2F641-057F-4CA6-8AF7-586ECB706E25}"/>
    <hyperlink ref="AM51" r:id="rId53" xr:uid="{8D4CDB68-141B-4855-9B4B-BF3B0A864DF7}"/>
    <hyperlink ref="AQ51" r:id="rId54" xr:uid="{C8860C65-B2A6-447E-9754-172E0E456944}"/>
    <hyperlink ref="AO51" r:id="rId55" xr:uid="{EE838C95-CE40-4DD0-8DCF-A8761081A598}"/>
    <hyperlink ref="AM50" r:id="rId56" xr:uid="{00000000-0004-0000-0000-0000BD000000}"/>
    <hyperlink ref="AQ50" r:id="rId57" xr:uid="{00000000-0004-0000-0000-0000BE000000}"/>
    <hyperlink ref="AO50" r:id="rId58" xr:uid="{7016185B-A4C7-452F-9B8B-35B6C274A794}"/>
    <hyperlink ref="AQ46" r:id="rId59" xr:uid="{FF0ABAA1-702E-4C25-99F0-8C9F70381392}"/>
    <hyperlink ref="AO46" r:id="rId60" xr:uid="{7ABB938F-93E4-49AE-9EA8-E8FE37B0B2A9}"/>
    <hyperlink ref="AM46" r:id="rId61" xr:uid="{C8F1FA35-ED25-4BFA-BFF8-2E9374F73300}"/>
    <hyperlink ref="AQ40" r:id="rId62" xr:uid="{1BE47EB8-AEC9-4167-8518-0AFB79B865E1}"/>
    <hyperlink ref="AO40" r:id="rId63" xr:uid="{82113105-F7F7-4433-A795-21C5D5B4615B}"/>
    <hyperlink ref="AM40" r:id="rId64" xr:uid="{8CC04FCD-A963-4803-9D81-A4269B07A46E}"/>
    <hyperlink ref="AO42" r:id="rId65" xr:uid="{D0F2B2EB-41FE-433D-B91A-0425161F18C0}"/>
    <hyperlink ref="AQ42" r:id="rId66" xr:uid="{37B403E6-6585-47F5-AFA0-3A91D959FFE0}"/>
    <hyperlink ref="AM42" r:id="rId67" xr:uid="{CEF87F77-C5A3-4232-A4CC-9D68F714D707}"/>
    <hyperlink ref="AM35" r:id="rId68" xr:uid="{00000000-0004-0000-0000-00009B000000}"/>
    <hyperlink ref="AO35" r:id="rId69" xr:uid="{00000000-0004-0000-0000-00009A000000}"/>
    <hyperlink ref="AQ35" r:id="rId70" xr:uid="{00000000-0004-0000-0000-00009C000000}"/>
    <hyperlink ref="AQ44" r:id="rId71" xr:uid="{3DDC5A0C-3FEE-4104-8262-AF249562EB7F}"/>
    <hyperlink ref="AO44" r:id="rId72" xr:uid="{B290CB48-7D0E-4815-89B3-DE0A83901228}"/>
    <hyperlink ref="AM44" r:id="rId73" xr:uid="{DE8A58D9-EDF0-4BB1-B028-304583D62C33}"/>
    <hyperlink ref="AO45" r:id="rId74" xr:uid="{188B5279-7A58-43D1-943A-F5F943A7116C}"/>
    <hyperlink ref="AQ41" r:id="rId75" xr:uid="{00000000-0004-0000-0000-00009E000000}"/>
    <hyperlink ref="AO41" r:id="rId76" xr:uid="{00000000-0004-0000-0000-00009F000000}"/>
    <hyperlink ref="AQ45" r:id="rId77" xr:uid="{3BC48BFD-99E1-4E2E-B2F6-0ABB7E5840D2}"/>
    <hyperlink ref="AM45" r:id="rId78" xr:uid="{73535ED1-8667-4F08-922E-E35625328A5C}"/>
    <hyperlink ref="AQ30" r:id="rId79" xr:uid="{92F1069B-C641-4EA3-9C9E-92BE023D0C8F}"/>
    <hyperlink ref="AM30" r:id="rId80" xr:uid="{27C87682-F572-4B69-9C4C-162C6F05AB06}"/>
    <hyperlink ref="AO30" r:id="rId81" xr:uid="{E84EA9C4-DA49-480F-85A0-FB8451AC3447}"/>
    <hyperlink ref="AM41" r:id="rId82" xr:uid="{00000000-0004-0000-0000-00009D000000}"/>
    <hyperlink ref="AQ29" r:id="rId83" xr:uid="{24260E1B-DBDA-4C6F-95D6-C5F524975618}"/>
    <hyperlink ref="AM29" r:id="rId84" xr:uid="{8D03693C-46A0-4873-A2B1-DAAE42CB93A3}"/>
    <hyperlink ref="AO29" r:id="rId85" xr:uid="{124E400E-CB18-4C3B-B9EB-39F7F97EEA2D}"/>
    <hyperlink ref="AQ28" r:id="rId86" xr:uid="{178D4A49-4068-4724-9436-3E20F5356254}"/>
    <hyperlink ref="AO28" r:id="rId87" xr:uid="{CB9B3AF4-38E6-40A9-BBE8-7A79D51CB0DF}"/>
    <hyperlink ref="AM28" r:id="rId88" xr:uid="{42C1C8B8-05AF-4B7D-8726-FD54901BD28A}"/>
    <hyperlink ref="AO26" r:id="rId89" xr:uid="{4D955A85-90EA-420E-9517-11CCC04F9A74}"/>
    <hyperlink ref="AQ26" r:id="rId90" xr:uid="{62B04786-89F7-429F-8BED-0C54298F0869}"/>
    <hyperlink ref="AM26" r:id="rId91" xr:uid="{214BC02C-581E-4DF8-8029-4AC661692CAE}"/>
    <hyperlink ref="AQ12" r:id="rId92" xr:uid="{A0F8915B-2095-4D62-BE4B-D46CDCB42EBE}"/>
    <hyperlink ref="AO12" r:id="rId93" xr:uid="{3458C39C-B467-4430-BC14-A89CF74FAED5}"/>
    <hyperlink ref="AM12" r:id="rId94" xr:uid="{726289E2-9603-4A3D-AF89-3461042F79D3}"/>
    <hyperlink ref="AM13" r:id="rId95" xr:uid="{00000000-0004-0000-0000-0000AF000000}"/>
    <hyperlink ref="AQ13" r:id="rId96" xr:uid="{00000000-0004-0000-0000-0000B2000000}"/>
    <hyperlink ref="AO13" r:id="rId97" xr:uid="{00000000-0004-0000-0000-0000B4000000}"/>
    <hyperlink ref="AM14" r:id="rId98" xr:uid="{00000000-0004-0000-0000-00001B000000}"/>
    <hyperlink ref="AO14" r:id="rId99" xr:uid="{00000000-0004-0000-0000-00001C000000}"/>
    <hyperlink ref="AQ14" r:id="rId100" xr:uid="{00000000-0004-0000-0000-00001D000000}"/>
    <hyperlink ref="AM15" r:id="rId101" xr:uid="{00000000-0004-0000-0000-000035000000}"/>
    <hyperlink ref="AO15" r:id="rId102" xr:uid="{00000000-0004-0000-0000-000036000000}"/>
    <hyperlink ref="AQ15" r:id="rId103" xr:uid="{00000000-0004-0000-0000-000037000000}"/>
    <hyperlink ref="AM16" r:id="rId104" xr:uid="{00000000-0004-0000-0000-0000AE000000}"/>
    <hyperlink ref="AQ16" r:id="rId105" xr:uid="{00000000-0004-0000-0000-0000B1000000}"/>
    <hyperlink ref="AO16" r:id="rId106" xr:uid="{00000000-0004-0000-0000-0000B6000000}"/>
    <hyperlink ref="AM17" r:id="rId107" xr:uid="{00000000-0004-0000-0000-000049000000}"/>
    <hyperlink ref="AQ17" r:id="rId108" xr:uid="{00000000-0004-0000-0000-00004A000000}"/>
    <hyperlink ref="AO17" r:id="rId109" xr:uid="{F0B2EA1D-741E-4A90-9DFD-ACF6102F21D1}"/>
    <hyperlink ref="AO18" r:id="rId110" xr:uid="{00000000-0004-0000-0000-00000E000000}"/>
    <hyperlink ref="AQ18" r:id="rId111" xr:uid="{00000000-0004-0000-0000-00000F000000}"/>
    <hyperlink ref="AM18" r:id="rId112" xr:uid="{D035AE0C-3A9C-4F6D-BE4A-431AEF41C299}"/>
    <hyperlink ref="AM19" r:id="rId113" xr:uid="{00000000-0004-0000-0000-0000B0000000}"/>
    <hyperlink ref="AQ19" r:id="rId114" xr:uid="{00000000-0004-0000-0000-0000B3000000}"/>
    <hyperlink ref="AO19" r:id="rId115" xr:uid="{B3843DC1-2DD2-4FC9-8302-CE35733684BB}"/>
    <hyperlink ref="AM20" r:id="rId116" xr:uid="{00000000-0004-0000-0000-00003F000000}"/>
    <hyperlink ref="AO20" r:id="rId117" xr:uid="{00000000-0004-0000-0000-000040000000}"/>
    <hyperlink ref="AQ20" r:id="rId118" xr:uid="{00000000-0004-0000-0000-000041000000}"/>
    <hyperlink ref="AM21" r:id="rId119" xr:uid="{00000000-0004-0000-0000-0000AC000000}"/>
    <hyperlink ref="AQ21" r:id="rId120" xr:uid="{00000000-0004-0000-0000-0000AD000000}"/>
    <hyperlink ref="AM22" r:id="rId121" xr:uid="{00000000-0004-0000-0000-000008000000}"/>
    <hyperlink ref="AO22" r:id="rId122" xr:uid="{00000000-0004-0000-0000-000009000000}"/>
    <hyperlink ref="AQ22" r:id="rId123" xr:uid="{00000000-0004-0000-0000-00000A000000}"/>
    <hyperlink ref="AM23" r:id="rId124" xr:uid="{00000000-0004-0000-0000-000058000000}"/>
    <hyperlink ref="AO23" r:id="rId125" xr:uid="{00000000-0004-0000-0000-000059000000}"/>
    <hyperlink ref="AQ23" r:id="rId126" xr:uid="{00000000-0004-0000-0000-00005A000000}"/>
    <hyperlink ref="AM25" r:id="rId127" xr:uid="{00000000-0004-0000-0000-0000B7000000}"/>
    <hyperlink ref="AO25" r:id="rId128" xr:uid="{00000000-0004-0000-0000-000020000000}"/>
    <hyperlink ref="AQ25" r:id="rId129" xr:uid="{00000000-0004-0000-0000-0000B8000000}"/>
    <hyperlink ref="AM27" r:id="rId130" xr:uid="{00000000-0004-0000-0000-00003A000000}"/>
    <hyperlink ref="AQ27" r:id="rId131" xr:uid="{00000000-0004-0000-0000-00003B000000}"/>
    <hyperlink ref="AO27" r:id="rId132" xr:uid="{00000000-0004-0000-0000-00003C000000}"/>
    <hyperlink ref="AO21" r:id="rId133" xr:uid="{67FEDA01-C3CB-45EF-ABAE-065B31BE2FDA}"/>
    <hyperlink ref="AM31" r:id="rId134" xr:uid="{00000000-0004-0000-0000-000053000000}"/>
    <hyperlink ref="AQ31" r:id="rId135" xr:uid="{00000000-0004-0000-0000-000054000000}"/>
    <hyperlink ref="AO31" r:id="rId136" xr:uid="{00000000-0004-0000-0000-000055000000}"/>
    <hyperlink ref="AM32" r:id="rId137" xr:uid="{ECA30F9F-5A93-4A4C-953C-8CA3B10F16BF}"/>
    <hyperlink ref="AQ32" r:id="rId138" xr:uid="{985B0229-537A-4B57-A11A-752AE0FEC998}"/>
    <hyperlink ref="AO32" r:id="rId139" xr:uid="{1BBA7D73-A678-477D-B0D0-C71AE782FA48}"/>
    <hyperlink ref="AM33" r:id="rId140" xr:uid="{8437C325-466D-4052-AFF6-D1C718154926}"/>
    <hyperlink ref="AQ33" r:id="rId141" xr:uid="{4668BFB5-7B46-40B2-9897-D8F57853B689}"/>
    <hyperlink ref="AM34" r:id="rId142" xr:uid="{00000000-0004-0000-0000-000088000000}"/>
    <hyperlink ref="AO34" r:id="rId143" xr:uid="{00000000-0004-0000-0000-000089000000}"/>
    <hyperlink ref="AQ34" r:id="rId144" xr:uid="{00000000-0004-0000-0000-00008A000000}"/>
    <hyperlink ref="AM36" r:id="rId145" xr:uid="{00000000-0004-0000-0000-000046000000}"/>
    <hyperlink ref="AQ36" r:id="rId146" xr:uid="{BB606525-8241-40E2-A0BC-12F9E6A85D65}"/>
    <hyperlink ref="AO36" r:id="rId147" xr:uid="{D94417B7-BDCA-4072-8EAD-4FA6CF3507CA}"/>
    <hyperlink ref="AM37" r:id="rId148" xr:uid="{00000000-0004-0000-0000-000078000000}"/>
    <hyperlink ref="AQ37" r:id="rId149" xr:uid="{00000000-0004-0000-0000-000079000000}"/>
    <hyperlink ref="AM38" r:id="rId150" xr:uid="{00000000-0004-0000-0000-000083000000}"/>
    <hyperlink ref="AO38" r:id="rId151" xr:uid="{00000000-0004-0000-0000-000084000000}"/>
    <hyperlink ref="AQ38" r:id="rId152" xr:uid="{00000000-0004-0000-0000-000085000000}"/>
    <hyperlink ref="AM39" r:id="rId153" xr:uid="{00000000-0004-0000-0000-000073000000}"/>
    <hyperlink ref="AQ39" r:id="rId154" xr:uid="{00000000-0004-0000-0000-000074000000}"/>
    <hyperlink ref="AO39" r:id="rId155" xr:uid="{00000000-0004-0000-0000-000075000000}"/>
    <hyperlink ref="AM43" r:id="rId156" xr:uid="{F837D0FB-53F8-48C8-BC37-2C7BFDD7C391}"/>
    <hyperlink ref="AQ43" r:id="rId157" xr:uid="{742AA9B1-4A8B-4BF1-A3EE-80B4CA467805}"/>
    <hyperlink ref="AO43" r:id="rId158" xr:uid="{F7291976-7656-4D9B-B359-FC61C1B34D1B}"/>
    <hyperlink ref="AM49" r:id="rId159" xr:uid="{92EBA009-1B86-4094-8C57-11BA4AC3F7C9}"/>
    <hyperlink ref="AO48:AO49" r:id="rId160" display="https://transparencia.tecdmx.org.mx/wp-content/uploads/2024/04/SIN-PAGINA-WEB.pdf" xr:uid="{84AEA245-DD8B-4C3C-B195-348CAA94DCBC}"/>
    <hyperlink ref="AQ49" r:id="rId161" xr:uid="{E79BA4D1-55FB-4030-87C3-E111BCAB6065}"/>
    <hyperlink ref="AM48" r:id="rId162" xr:uid="{5D453306-FEB0-406E-8B69-A33CBA17FD28}"/>
    <hyperlink ref="AQ48" r:id="rId163" xr:uid="{FEA488CF-7DE6-44FB-BA03-1546154621E0}"/>
    <hyperlink ref="AO24" r:id="rId164" xr:uid="{85EC92F9-7E12-4185-A554-7BA8E5B2ACDA}"/>
    <hyperlink ref="AM24" r:id="rId165" xr:uid="{2EE3185E-2B8D-49F6-AECB-25AA5B9D0D07}"/>
    <hyperlink ref="AQ24" r:id="rId166" xr:uid="{AB5D448D-A87B-48C6-A555-D4A5443AADBD}"/>
    <hyperlink ref="AR8" r:id="rId167" xr:uid="{21BFF439-D2AB-4C24-B6CB-B0E0A72FD166}"/>
    <hyperlink ref="AR9:AR51" r:id="rId168" display="https://transparencia.tecdmx.org.mx/wp-content/uploads/2024/04/Padron_proveedores-1.xlsx" xr:uid="{10CE3CC9-79C2-4747-B469-BF5E45D266B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3" t="s">
        <v>271</v>
      </c>
      <c r="C4" s="3" t="s">
        <v>271</v>
      </c>
      <c r="D4" s="3" t="s">
        <v>271</v>
      </c>
    </row>
    <row r="5" spans="1:4" x14ac:dyDescent="0.25">
      <c r="A5">
        <v>2</v>
      </c>
      <c r="B5" s="3" t="s">
        <v>226</v>
      </c>
      <c r="C5" s="3" t="s">
        <v>227</v>
      </c>
      <c r="D5" s="3" t="s">
        <v>228</v>
      </c>
    </row>
    <row r="6" spans="1:4" x14ac:dyDescent="0.25">
      <c r="A6">
        <v>3</v>
      </c>
      <c r="B6" s="3" t="s">
        <v>273</v>
      </c>
      <c r="C6" s="3" t="s">
        <v>273</v>
      </c>
      <c r="D6" s="3" t="s">
        <v>273</v>
      </c>
    </row>
    <row r="7" spans="1:4" x14ac:dyDescent="0.25">
      <c r="A7">
        <v>4</v>
      </c>
      <c r="B7" s="3" t="s">
        <v>274</v>
      </c>
      <c r="C7" s="3" t="s">
        <v>274</v>
      </c>
      <c r="D7" s="3" t="s">
        <v>274</v>
      </c>
    </row>
    <row r="8" spans="1:4" x14ac:dyDescent="0.25">
      <c r="A8">
        <v>5</v>
      </c>
      <c r="B8" s="3" t="s">
        <v>275</v>
      </c>
      <c r="C8" s="3" t="s">
        <v>275</v>
      </c>
      <c r="D8" s="3" t="s">
        <v>275</v>
      </c>
    </row>
    <row r="9" spans="1:4" x14ac:dyDescent="0.25">
      <c r="A9">
        <v>6</v>
      </c>
      <c r="B9" s="3" t="s">
        <v>276</v>
      </c>
      <c r="C9" s="3" t="s">
        <v>276</v>
      </c>
      <c r="D9" s="3" t="s">
        <v>276</v>
      </c>
    </row>
    <row r="10" spans="1:4" x14ac:dyDescent="0.25">
      <c r="A10">
        <v>7</v>
      </c>
      <c r="B10" s="3" t="s">
        <v>277</v>
      </c>
      <c r="C10" s="3" t="s">
        <v>277</v>
      </c>
      <c r="D10" s="3" t="s">
        <v>277</v>
      </c>
    </row>
    <row r="11" spans="1:4" x14ac:dyDescent="0.25">
      <c r="A11">
        <v>8</v>
      </c>
      <c r="B11" s="3" t="s">
        <v>278</v>
      </c>
      <c r="C11" s="3" t="s">
        <v>278</v>
      </c>
      <c r="D11" s="3" t="s">
        <v>278</v>
      </c>
    </row>
    <row r="12" spans="1:4" x14ac:dyDescent="0.25">
      <c r="A12">
        <v>9</v>
      </c>
      <c r="B12" s="3" t="s">
        <v>279</v>
      </c>
      <c r="C12" s="3" t="s">
        <v>279</v>
      </c>
      <c r="D12" s="3" t="s">
        <v>279</v>
      </c>
    </row>
    <row r="13" spans="1:4" x14ac:dyDescent="0.25">
      <c r="A13">
        <v>10</v>
      </c>
      <c r="B13" s="3" t="s">
        <v>247</v>
      </c>
      <c r="C13" s="3" t="s">
        <v>248</v>
      </c>
      <c r="D13" s="3" t="s">
        <v>249</v>
      </c>
    </row>
    <row r="14" spans="1:4" x14ac:dyDescent="0.25">
      <c r="A14">
        <v>11</v>
      </c>
      <c r="B14" s="3" t="s">
        <v>280</v>
      </c>
      <c r="C14" s="3" t="s">
        <v>280</v>
      </c>
      <c r="D14" s="3" t="s">
        <v>280</v>
      </c>
    </row>
    <row r="15" spans="1:4" x14ac:dyDescent="0.25">
      <c r="A15">
        <v>12</v>
      </c>
      <c r="B15" s="3" t="s">
        <v>281</v>
      </c>
      <c r="C15" s="3" t="s">
        <v>281</v>
      </c>
      <c r="D15" s="3" t="s">
        <v>281</v>
      </c>
    </row>
    <row r="16" spans="1:4" x14ac:dyDescent="0.25">
      <c r="A16">
        <v>13</v>
      </c>
      <c r="B16" s="3" t="s">
        <v>282</v>
      </c>
      <c r="C16" s="3" t="s">
        <v>282</v>
      </c>
      <c r="D16" s="3" t="s">
        <v>282</v>
      </c>
    </row>
    <row r="17" spans="1:4" x14ac:dyDescent="0.25">
      <c r="A17">
        <v>14</v>
      </c>
      <c r="B17" s="3" t="s">
        <v>283</v>
      </c>
      <c r="C17" s="3" t="s">
        <v>283</v>
      </c>
      <c r="D17" s="3" t="s">
        <v>283</v>
      </c>
    </row>
    <row r="18" spans="1:4" x14ac:dyDescent="0.25">
      <c r="A18">
        <v>15</v>
      </c>
      <c r="B18" s="3" t="s">
        <v>284</v>
      </c>
      <c r="C18" s="3" t="s">
        <v>284</v>
      </c>
      <c r="D18" s="3" t="s">
        <v>284</v>
      </c>
    </row>
    <row r="19" spans="1:4" x14ac:dyDescent="0.25">
      <c r="A19">
        <v>16</v>
      </c>
      <c r="B19" s="3" t="s">
        <v>285</v>
      </c>
      <c r="C19" s="3" t="s">
        <v>285</v>
      </c>
      <c r="D19" s="3" t="s">
        <v>285</v>
      </c>
    </row>
    <row r="20" spans="1:4" x14ac:dyDescent="0.25">
      <c r="A20">
        <v>17</v>
      </c>
      <c r="B20" s="3" t="s">
        <v>268</v>
      </c>
      <c r="C20" s="3" t="s">
        <v>269</v>
      </c>
      <c r="D20" s="3" t="s">
        <v>270</v>
      </c>
    </row>
    <row r="21" spans="1:4" x14ac:dyDescent="0.25">
      <c r="A21">
        <v>18</v>
      </c>
      <c r="B21" s="3" t="s">
        <v>367</v>
      </c>
      <c r="C21" s="3" t="s">
        <v>367</v>
      </c>
      <c r="D21" s="3" t="s">
        <v>367</v>
      </c>
    </row>
    <row r="22" spans="1:4" x14ac:dyDescent="0.25">
      <c r="A22">
        <v>19</v>
      </c>
      <c r="B22" s="3" t="s">
        <v>368</v>
      </c>
      <c r="C22" s="3" t="s">
        <v>368</v>
      </c>
      <c r="D22" s="3" t="s">
        <v>368</v>
      </c>
    </row>
    <row r="23" spans="1:4" x14ac:dyDescent="0.25">
      <c r="A23">
        <v>20</v>
      </c>
      <c r="B23" s="3" t="s">
        <v>369</v>
      </c>
      <c r="C23" s="3" t="s">
        <v>369</v>
      </c>
      <c r="D23" s="3" t="s">
        <v>369</v>
      </c>
    </row>
    <row r="24" spans="1:4" x14ac:dyDescent="0.25">
      <c r="A24">
        <v>21</v>
      </c>
      <c r="B24" s="3" t="s">
        <v>370</v>
      </c>
      <c r="C24" s="3" t="s">
        <v>370</v>
      </c>
      <c r="D24" s="3" t="s">
        <v>370</v>
      </c>
    </row>
    <row r="25" spans="1:4" x14ac:dyDescent="0.25">
      <c r="A25">
        <v>22</v>
      </c>
      <c r="B25" s="3" t="s">
        <v>402</v>
      </c>
      <c r="C25" s="3" t="s">
        <v>403</v>
      </c>
      <c r="D25" s="3" t="s">
        <v>404</v>
      </c>
    </row>
    <row r="26" spans="1:4" x14ac:dyDescent="0.25">
      <c r="A26">
        <v>23</v>
      </c>
      <c r="B26" s="7" t="s">
        <v>417</v>
      </c>
      <c r="C26" s="7" t="s">
        <v>417</v>
      </c>
      <c r="D26" s="7" t="s">
        <v>417</v>
      </c>
    </row>
    <row r="27" spans="1:4" x14ac:dyDescent="0.25">
      <c r="A27">
        <v>24</v>
      </c>
      <c r="B27" s="3" t="s">
        <v>418</v>
      </c>
      <c r="C27" s="3" t="s">
        <v>418</v>
      </c>
      <c r="D27" s="3" t="s">
        <v>418</v>
      </c>
    </row>
    <row r="28" spans="1:4" x14ac:dyDescent="0.25">
      <c r="A28">
        <v>25</v>
      </c>
      <c r="B28" s="7" t="s">
        <v>413</v>
      </c>
      <c r="C28" s="7" t="s">
        <v>414</v>
      </c>
      <c r="D28" s="7" t="s">
        <v>415</v>
      </c>
    </row>
    <row r="29" spans="1:4" x14ac:dyDescent="0.25">
      <c r="A29">
        <v>26</v>
      </c>
      <c r="B29" s="3" t="s">
        <v>430</v>
      </c>
      <c r="C29" s="3" t="s">
        <v>258</v>
      </c>
      <c r="D29" s="3" t="s">
        <v>431</v>
      </c>
    </row>
    <row r="30" spans="1:4" x14ac:dyDescent="0.25">
      <c r="A30">
        <v>27</v>
      </c>
      <c r="B30" s="3" t="s">
        <v>545</v>
      </c>
      <c r="C30" s="3" t="s">
        <v>545</v>
      </c>
      <c r="D30" s="3" t="s">
        <v>545</v>
      </c>
    </row>
    <row r="31" spans="1:4" x14ac:dyDescent="0.25">
      <c r="A31">
        <v>28</v>
      </c>
      <c r="B31" s="3" t="s">
        <v>439</v>
      </c>
      <c r="C31" s="3" t="s">
        <v>439</v>
      </c>
      <c r="D31" s="3" t="s">
        <v>439</v>
      </c>
    </row>
    <row r="32" spans="1:4" x14ac:dyDescent="0.25">
      <c r="A32">
        <v>29</v>
      </c>
      <c r="B32" s="3" t="s">
        <v>451</v>
      </c>
      <c r="C32" s="3" t="s">
        <v>451</v>
      </c>
      <c r="D32" s="3" t="s">
        <v>451</v>
      </c>
    </row>
    <row r="33" spans="1:4" x14ac:dyDescent="0.25">
      <c r="A33">
        <v>30</v>
      </c>
      <c r="B33" s="3" t="s">
        <v>452</v>
      </c>
      <c r="C33" s="3" t="s">
        <v>452</v>
      </c>
      <c r="D33" s="3" t="s">
        <v>452</v>
      </c>
    </row>
    <row r="34" spans="1:4" x14ac:dyDescent="0.25">
      <c r="A34">
        <v>31</v>
      </c>
      <c r="B34" s="3" t="s">
        <v>453</v>
      </c>
      <c r="C34" s="3" t="s">
        <v>453</v>
      </c>
      <c r="D34" s="3" t="s">
        <v>453</v>
      </c>
    </row>
    <row r="35" spans="1:4" x14ac:dyDescent="0.25">
      <c r="A35">
        <v>32</v>
      </c>
      <c r="B35" s="3" t="s">
        <v>465</v>
      </c>
      <c r="C35" s="3" t="s">
        <v>465</v>
      </c>
      <c r="D35" s="3" t="s">
        <v>465</v>
      </c>
    </row>
    <row r="36" spans="1:4" x14ac:dyDescent="0.25">
      <c r="A36">
        <v>33</v>
      </c>
      <c r="B36" s="7" t="s">
        <v>466</v>
      </c>
      <c r="C36" s="7" t="s">
        <v>466</v>
      </c>
      <c r="D36" s="7" t="s">
        <v>466</v>
      </c>
    </row>
    <row r="37" spans="1:4" x14ac:dyDescent="0.25">
      <c r="A37">
        <v>34</v>
      </c>
      <c r="B37" s="3" t="s">
        <v>478</v>
      </c>
      <c r="C37" s="3" t="s">
        <v>478</v>
      </c>
      <c r="D37" s="3" t="s">
        <v>478</v>
      </c>
    </row>
    <row r="38" spans="1:4" x14ac:dyDescent="0.25">
      <c r="A38">
        <v>35</v>
      </c>
      <c r="B38" s="3" t="s">
        <v>484</v>
      </c>
      <c r="C38" s="3" t="s">
        <v>484</v>
      </c>
      <c r="D38" s="3" t="s">
        <v>484</v>
      </c>
    </row>
    <row r="39" spans="1:4" x14ac:dyDescent="0.25">
      <c r="A39">
        <v>36</v>
      </c>
      <c r="B39" s="7" t="s">
        <v>485</v>
      </c>
      <c r="C39" s="7" t="s">
        <v>485</v>
      </c>
      <c r="D39" s="7" t="s">
        <v>485</v>
      </c>
    </row>
    <row r="40" spans="1:4" x14ac:dyDescent="0.25">
      <c r="A40">
        <v>37</v>
      </c>
      <c r="B40" s="34" t="s">
        <v>496</v>
      </c>
      <c r="C40" s="34" t="s">
        <v>496</v>
      </c>
      <c r="D40" s="34" t="s">
        <v>496</v>
      </c>
    </row>
    <row r="41" spans="1:4" x14ac:dyDescent="0.25">
      <c r="A41">
        <v>38</v>
      </c>
      <c r="B41" s="7" t="s">
        <v>497</v>
      </c>
      <c r="C41" s="7" t="s">
        <v>497</v>
      </c>
      <c r="D41" s="7" t="s">
        <v>497</v>
      </c>
    </row>
    <row r="42" spans="1:4" x14ac:dyDescent="0.25">
      <c r="A42">
        <v>39</v>
      </c>
      <c r="B42" s="7" t="s">
        <v>498</v>
      </c>
      <c r="C42" s="7" t="s">
        <v>498</v>
      </c>
      <c r="D42" s="7" t="s">
        <v>498</v>
      </c>
    </row>
    <row r="43" spans="1:4" x14ac:dyDescent="0.25">
      <c r="A43">
        <v>40</v>
      </c>
      <c r="B43" s="7" t="s">
        <v>499</v>
      </c>
      <c r="C43" s="7" t="s">
        <v>499</v>
      </c>
      <c r="D43" s="7" t="s">
        <v>499</v>
      </c>
    </row>
    <row r="44" spans="1:4" x14ac:dyDescent="0.25">
      <c r="A44">
        <v>41</v>
      </c>
      <c r="B44" s="7" t="s">
        <v>522</v>
      </c>
      <c r="C44" s="7" t="s">
        <v>523</v>
      </c>
      <c r="D44" s="7" t="s">
        <v>524</v>
      </c>
    </row>
    <row r="45" spans="1:4" x14ac:dyDescent="0.25">
      <c r="A45">
        <v>42</v>
      </c>
      <c r="B45" s="3" t="s">
        <v>525</v>
      </c>
      <c r="C45" s="3" t="s">
        <v>246</v>
      </c>
      <c r="D45" s="3" t="s">
        <v>526</v>
      </c>
    </row>
    <row r="46" spans="1:4" x14ac:dyDescent="0.25">
      <c r="A46">
        <v>43</v>
      </c>
      <c r="B46" s="33" t="s">
        <v>536</v>
      </c>
      <c r="C46" s="33" t="s">
        <v>536</v>
      </c>
      <c r="D46" s="33" t="s">
        <v>536</v>
      </c>
    </row>
    <row r="47" spans="1:4" x14ac:dyDescent="0.25">
      <c r="A47">
        <v>44</v>
      </c>
      <c r="B47" s="33" t="s">
        <v>537</v>
      </c>
      <c r="C47" s="33" t="s">
        <v>537</v>
      </c>
      <c r="D47" s="3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2024-04-11T20:37:36Z</dcterms:created>
  <dcterms:modified xsi:type="dcterms:W3CDTF">2024-04-23T23:02:29Z</dcterms:modified>
</cp:coreProperties>
</file>