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marco/Downloads/4to Informe T/"/>
    </mc:Choice>
  </mc:AlternateContent>
  <xr:revisionPtr revIDLastSave="0" documentId="13_ncr:1_{5C27C6FC-B08F-9C43-BC9E-7C23B8AF6D61}" xr6:coauthVersionLast="47" xr6:coauthVersionMax="47" xr10:uidLastSave="{00000000-0000-0000-0000-000000000000}"/>
  <bookViews>
    <workbookView xWindow="0" yWindow="500" windowWidth="28800" windowHeight="1628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<sst xmlns="http://schemas.openxmlformats.org/spreadsheetml/2006/main" count="140" uniqueCount="105">
  <si>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</si>
  <si>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</si>
  <si>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</si>
  <si>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</si>
  <si>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</si>
  <si>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</si>
  <si>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</si>
  <si>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</si>
  <si>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</si>
  <si>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</si>
  <si>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</si>
  <si>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</si>
  <si>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</si>
  <si>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</si>
  <si>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</si>
  <si>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</si>
  <si>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</si>
  <si>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</si>
  <si>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</si>
  <si>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</si>
  <si>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</si>
  <si>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</si>
  <si>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</si>
  <si>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</si>
  <si>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</si>
  <si>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</si>
  <si>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</si>
  <si>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</si>
  <si>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</si>
  <si>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</si>
  <si>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</si>
  <si>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</si>
  <si>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</si>
  <si>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</si>
  <si>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</si>
  <si>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</si>
  <si>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</si>
  <si>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</si>
  <si>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</si>
  <si>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</si>
  <si>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</si>
  <si>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</si>
  <si>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</si>
  <si>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</si>
  <si>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</si>
  <si>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</si>
  <si>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</si>
  <si>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</si>
  <si>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</si>
  <si>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</si>
  <si>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</si>
  <si>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</si>
  <si>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</si>
  <si>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</si>
  <si>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</si>
  <si>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</si>
  <si>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</si>
  <si>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</si>
  <si>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</si>
  <si>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</si>
  <si>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</si>
  <si>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</si>
  <si>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</si>
  <si>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</si>
  <si>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</si>
  <si>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</si>
  <si>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</si>
  <si>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</si>
  <si>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</si>
  <si>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</si>
  <si>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</si>
  <si>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</si>
  <si>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</si>
  <si>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</si>
  <si>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</si>
  <si>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</si>
  <si>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</si>
  <si>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</si>
  <si>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 del TECDMX</t>
  </si>
  <si>
    <t xml:space="preserve">Dirección de Auditoría, Control y Evaluación de la Contraloría Interna </t>
  </si>
  <si>
    <t>Artículos 200 y 202, fracciones II, III, XVII, XIX y XXII del Código de Instituciones y Procedimientos Electorales de la Ciudad de México, así como 5 fracción XXI, 50 párrafo tercero, 51 bis fracciones I, II y XIX, y 54 fracciones I, IV, X y XIII, del Reglamento Interior del Tribunal Electoral de la Ciudad de México, y los Lineamientos para el uso de las videoconferencias durante la celebración de sesiones a distancia del Tribunal Electoral de la Ciudad de México</t>
  </si>
  <si>
    <t>Sin solicitud de información adicional</t>
  </si>
  <si>
    <t>05/22/2023</t>
  </si>
  <si>
    <t>Programático presupuestal y Financiera</t>
  </si>
  <si>
    <t>TECDMX/CI/159/2023</t>
  </si>
  <si>
    <t xml:space="preserve">Revisar que las operaciones de los capítulos 1000, 2000, 3000 y 5000 realizadas en 2022 se hayan apegado a lo establecido en la Ley de Austeridad, Transparencia en remuneraciones, Prestaciones y Ejercicio de Recursos de la Ciudad de México, en lo relativo a la contratación de personal de estructura, bajo el concepto de honorarios asimilados a salarios, así como los procedimientos de las adquisiciones de bienes, arrendamientos y prestación de servicios, enfatizando que se hayan llevado a cabo conforme a los criterios de Austeridad, Transparencia en Remuneraciones, Prestaciones y Ejercicio de Recursos de la Ciudad de México, derivado de la entrada en vigor del cuerpo normativo de referencia con fecha primero de enero del año dos mil diecinueve, así como las modificaciones a la misma (publicadas en la Gaceta Oficial de la Ciudad de México el nueve de junio de dos mil veintiuno.). </t>
  </si>
  <si>
    <t>•	Armonización de la normatividad interna Tribunal, a efecto de dar cumplimiento a la Ley de Austeridad, Transparencia en remuneraciones, Prestaciones y Ejercicio de Recursos de la Ciudad de México.
•	Los perfiles y contratación  de puestos conforme al Manual de Organización y Funcionamiento del Tribunal Electoral de la Ciudad de México.
•	Que las remuneraciones otorgadas tanto al personal de estructura como al de honorarios del Tribunal, se encuentren a pegadas a lo dispuesto en la Ley de Austeridad, Transparencia en remuneraciones, Prestaciones y Ejercicio de Recursos de la Ciudad de México.
•	Que se haya elaborado en tiempo y forma el Programa Anual de Adquisiciones 2022.
•	Que los procedimientos de adquisiciones efectuados durante el ejercicio 2022 se hayan realizado con apego a la normatividad aplicable.
•	Que los procedimientos de contratación de servicios efectuados durante el ejercicio 2022 se hayan realizado con apego a la normatividad aplicable.
•	Que los gastos realizados por concepto de publicidad sobre las funciones, atribuciones y resoluciones del TECDMX, se apeguen a lo establecido en la LATRPyECDMX.
•	Que se haya cumplido con las obligaciones de la Ley de Transparencia, Acceso a la Información Pública y Rendición de Cuentas de la Ciudad. 
•	Avisos de privacidad y documentos de seguridad aplicados en el ejercicio 2022.</t>
  </si>
  <si>
    <t>TECDMX/CI/255/2023</t>
  </si>
  <si>
    <t>6 Recomendaciones</t>
  </si>
  <si>
    <t>Secretaría Administrativa</t>
  </si>
  <si>
    <t>Legalidad</t>
  </si>
  <si>
    <t>06/22/2023</t>
  </si>
  <si>
    <t xml:space="preserve">Minuta de Inicio de Auditiría </t>
  </si>
  <si>
    <t xml:space="preserve">Verificar el cumplimiento de las personas servidoras públicas del Tribunal Electoral de la Ciudad de México, con la presentación de la declaración de situación patrimonial durante los ejercicios 2021 y 2022; la congruencia e integridad de la información proporcionada en la misma; así como, la evolución del patrimonio de la persona servidora pública y las correspondientes Declaraciones de Intereses. 
</t>
  </si>
  <si>
    <t xml:space="preserve">•	La oportunidad y veracidad de la presentación de la declaración de situación patrimonial y de intereses. 
•	Que se proporcionara toda la información requerida en la declaración de situación patrimonial presentadas por las personas servidoras públicas. 
•	Que la evolución patrimonial de las personas servidoras publicas obligadas fuera congruente con los emolumentos recibidos por sus servicios. 
</t>
  </si>
  <si>
    <t>N/A</t>
  </si>
  <si>
    <t>Recomendaciones 
1. Reglamentar el procedimiento de recuperación de pagos realizados por el Tribunal Electoral de la Ciudad de México, a efecto de estar en posibilidad de delimitar las responsabilidades conducentes y, en su caso, evitar posibles daños al patrimonio del Órgano Jurisdiccional.
2.Adecuar el formato de esquema de flexibilidad, para que se realice en hoja membretada, se incorpore firma de quien realiza la emisión, nombre de la persona servidora pública, fundamento legal y motivos por los cuales se aplicó dicho esquema.
3.Revisar y ajustar el Manual de Organización y Funcionamiento del Tribunal Electoral de la Ciudad de México, a efecto de Homologar los perfiles y realizar los ajustes pertinentes.
4.Se recomienda continuar con los trabajos conducentes que permitan concluir la homologación de los formatos de los Estados Financieros, para evitar discrepancias en lo subsecuente. 
5.Se recomienda implementar una bitácora de actividades para el caso de la supervisión y seguimiento de los trabajos ejecutados por la persona prestadora de servicios profesionales, con la finalidad de que el responsable del seguimiento de dichas actividades, pueda identificar a tiempo oportuno las posibles deficiencias.
6.Se recomienda que la Dirección de Recursos Humanos, homologe  los Sistemas de Seguridad conforme a los terminos señalados por la Coordinación de Tranparencia y Datos Personales señalados mediante el diverso TECDMX/CTyDP/DP/099/2022.</t>
  </si>
  <si>
    <t>2 Observaciones  
1 Recomendación</t>
  </si>
  <si>
    <t xml:space="preserve">Observaciones
1 Se identificaron inconsistencias en la información que reportan las personas servidora públicas en su respectiva declaración de interés en los ejercicios 2021 y 2022 conforme a lo siguiente:
a)	Daniela Fernanda Arellano López, Saldo de su AFORE correspondiente a los años 2021 y 2022.
b)	Luis Eduardo Gasca Velázquez, Saldo de su AFORE correspondiente al año 2021.
Las Personas Servidoras Públicas en comento, no atendieron el requerimiento, por lo que se procederá a la denuncia conducente al Departamento de Responsabilidades para su atención. 
2.	Se identificó que las siguientes Personas Servidoras Públicas, atendieron el requerimiento conducente, pero no se da por solventado debido a lo siguiente: Paola Selene Padilla Mancilla, Se encuentra realizando el trámite para obtener la información. Martha Virginia Grez Ramírez, Se encuentra realizando el trámite para obtener la información, Armando Salas Cruz, Remitió información, sin embargo, no corresponde al periodo solicitado, Maria Magdalena Roque Morales, Remitió información, sin embargo, no corresponde al periodo solicitado. Por lo anterior, se insta a las Personas Servidoras Públicas a remitirla información correcta.
Recomendación
Intensificar la capacitación al personal del TECDMX para que dé cumplimiento a lo dispuesto en la ley de la materia respecto de la presentación de sus declaraciones de situación patrimonial.
</t>
  </si>
  <si>
    <t>TECDMX/CI/235/2023</t>
  </si>
  <si>
    <t>https://transparencia.tecdmx.org.mx/wp-content/uploads/2024/01/Informe_Final_F.pdf</t>
  </si>
  <si>
    <t>https://transparencia.tecdmx.org.mx/wp-content/uploads/2024/01/Plan_de_Accion_05_22_2023.pdf</t>
  </si>
  <si>
    <t>https://transparencia.tecdmx.org.mx/wp-content/uploads/2024/01/PIA_2023.pdf</t>
  </si>
  <si>
    <t>https://transparencia.tecdmx.org.mx/wp-content/uploads/2024/01/Informe_final_06_22_2023.pdf</t>
  </si>
  <si>
    <t>https://transparencia.tecdmx.org.mx/wp-content/uploads/2024/01/Minuta_de_trabajo.pdf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</si>
</sst>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1">
    <xf numFmtId="0" fontId="0" fillId="0" borderId="0" xfId="0"/>
    <xf numFmtId="0" fontId="2" fillId="4" borderId="1" xfId="0" applyFont="1" applyFill="1" applyBorder="1" applyAlignment="1">
      <alignment horizontal="center" wrapText="1"/>
    </xf>
    <xf numFmtId="0" fontId="3" fillId="0" borderId="1" xfId="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1" xfId="2"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D84ED54B-1A13-46CE-922A-825E56063B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F8" zoomScale="85" zoomScaleNormal="85" workbookViewId="0">
      <selection activeCell="AD9" sqref="AD9"/>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47.33203125"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8" t="s">
        <v>1</v>
      </c>
      <c r="B2" s="9"/>
      <c r="C2" s="9"/>
      <c r="D2" s="8" t="s">
        <v>2</v>
      </c>
      <c r="E2" s="9"/>
      <c r="F2" s="9"/>
      <c r="G2" s="8" t="s">
        <v>3</v>
      </c>
      <c r="H2" s="9"/>
      <c r="I2" s="9"/>
    </row>
    <row r="3" spans="1:30" x14ac:dyDescent="0.2">
      <c r="A3" s="10" t="s">
        <v>4</v>
      </c>
      <c r="B3" s="9"/>
      <c r="C3" s="9"/>
      <c r="D3" s="10" t="s">
        <v>5</v>
      </c>
      <c r="E3" s="9"/>
      <c r="F3" s="9"/>
      <c r="G3" s="10" t="s">
        <v>6</v>
      </c>
      <c r="H3" s="9"/>
      <c r="I3" s="9"/>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6" x14ac:dyDescent="0.2">
      <c r="A8" s="3">
        <v>2023</v>
      </c>
      <c r="B8" s="4">
        <v>45200</v>
      </c>
      <c r="C8" s="4">
        <v>45291</v>
      </c>
      <c r="D8" s="3">
        <v>2022</v>
      </c>
      <c r="E8" s="3">
        <v>2022</v>
      </c>
      <c r="F8" s="5" t="s">
        <v>76</v>
      </c>
      <c r="G8" s="5" t="s">
        <v>83</v>
      </c>
      <c r="H8" s="3" t="s">
        <v>82</v>
      </c>
      <c r="I8" s="3" t="s">
        <v>78</v>
      </c>
      <c r="J8" s="3" t="s">
        <v>84</v>
      </c>
      <c r="K8" s="3" t="s">
        <v>84</v>
      </c>
      <c r="L8" s="3" t="s">
        <v>99</v>
      </c>
      <c r="M8" s="5" t="s">
        <v>85</v>
      </c>
      <c r="N8" s="5" t="s">
        <v>86</v>
      </c>
      <c r="O8" s="6" t="s">
        <v>80</v>
      </c>
      <c r="P8" s="3" t="s">
        <v>87</v>
      </c>
      <c r="Q8" s="2" t="s">
        <v>100</v>
      </c>
      <c r="R8" s="5" t="s">
        <v>96</v>
      </c>
      <c r="S8" s="2" t="s">
        <v>100</v>
      </c>
      <c r="T8" s="2" t="s">
        <v>100</v>
      </c>
      <c r="U8" s="5" t="s">
        <v>88</v>
      </c>
      <c r="V8" s="5" t="s">
        <v>89</v>
      </c>
      <c r="W8" s="3">
        <v>6</v>
      </c>
      <c r="X8" s="2" t="s">
        <v>101</v>
      </c>
      <c r="Y8" s="3">
        <v>0</v>
      </c>
      <c r="Z8" s="2" t="s">
        <v>102</v>
      </c>
      <c r="AA8" s="5" t="s">
        <v>79</v>
      </c>
      <c r="AB8" s="4">
        <v>45303</v>
      </c>
      <c r="AC8" s="4">
        <v>45292</v>
      </c>
      <c r="AD8" s="3"/>
    </row>
    <row r="9" spans="1:30" ht="380" x14ac:dyDescent="0.2">
      <c r="A9" s="3">
        <v>2023</v>
      </c>
      <c r="B9" s="4">
        <v>45200</v>
      </c>
      <c r="C9" s="4">
        <v>45291</v>
      </c>
      <c r="D9" s="3">
        <v>2022</v>
      </c>
      <c r="E9" s="3">
        <v>2022</v>
      </c>
      <c r="F9" s="5" t="s">
        <v>76</v>
      </c>
      <c r="G9" s="5" t="s">
        <v>90</v>
      </c>
      <c r="H9" s="3" t="s">
        <v>91</v>
      </c>
      <c r="I9" s="3" t="s">
        <v>78</v>
      </c>
      <c r="J9" s="3" t="s">
        <v>92</v>
      </c>
      <c r="K9" s="3" t="s">
        <v>92</v>
      </c>
      <c r="L9" s="3" t="s">
        <v>81</v>
      </c>
      <c r="M9" s="5" t="s">
        <v>93</v>
      </c>
      <c r="N9" s="5" t="s">
        <v>94</v>
      </c>
      <c r="O9" s="6" t="s">
        <v>80</v>
      </c>
      <c r="P9" s="3" t="s">
        <v>95</v>
      </c>
      <c r="Q9" s="2" t="s">
        <v>103</v>
      </c>
      <c r="R9" s="5" t="s">
        <v>98</v>
      </c>
      <c r="S9" s="2" t="s">
        <v>103</v>
      </c>
      <c r="T9" s="2" t="s">
        <v>103</v>
      </c>
      <c r="U9" s="5" t="s">
        <v>97</v>
      </c>
      <c r="V9" s="5" t="s">
        <v>89</v>
      </c>
      <c r="W9" s="3">
        <v>2</v>
      </c>
      <c r="X9" s="2" t="s">
        <v>104</v>
      </c>
      <c r="Y9" s="3">
        <v>1</v>
      </c>
      <c r="Z9" s="2" t="s">
        <v>102</v>
      </c>
      <c r="AA9" s="5" t="s">
        <v>79</v>
      </c>
      <c r="AB9" s="4">
        <v>45303</v>
      </c>
      <c r="AC9" s="4">
        <v>45292</v>
      </c>
      <c r="AD9" s="3"/>
    </row>
  </sheetData>
  <mergeCells count="7">
    <mergeCell ref="A6:AD6"/>
    <mergeCell ref="A2:C2"/>
    <mergeCell ref="D2:F2"/>
    <mergeCell ref="G2:I2"/>
    <mergeCell ref="A3:C3"/>
    <mergeCell ref="D3:F3"/>
    <mergeCell ref="G3:I3"/>
  </mergeCells>
  <dataValidations count="1">
    <dataValidation type="list" allowBlank="1" showErrorMessage="1" sqref="F8:F193" xr:uid="{00000000-0002-0000-0000-000000000000}">
      <formula1>Hidden_15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2024-01-12T20:44:59Z</dcterms:modified>
</cp:coreProperties>
</file>