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3\Jose_Luis\Transparencia_Sipot\Segundo_trimestre\FRACCIÓN 30 A-B\30_B_AD\"/>
    </mc:Choice>
  </mc:AlternateContent>
  <xr:revisionPtr revIDLastSave="0" documentId="13_ncr:1_{9699FF10-556C-4AE8-AE41-E4119F9F8C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Hidden_1_Tabla_474906" sheetId="11" r:id="rId10"/>
    <sheet name="Tabla_474906" sheetId="10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<sst xmlns="http://schemas.openxmlformats.org/spreadsheetml/2006/main" count="3718" uniqueCount="1024">
  <si>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</si>
  <si>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</si>
  <si>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</si>
  <si>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</si>
  <si>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</si>
  <si>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</si>
  <si>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</si>
  <si>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</si>
  <si>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</si>
  <si>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</si>
  <si>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</si>
  <si>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</si>
  <si>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</si>
  <si>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</si>
  <si>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</si>
  <si>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</si>
  <si>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</si>
  <si>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</si>
  <si>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</si>
  <si>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</si>
  <si>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</si>
  <si>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</si>
  <si>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</si>
  <si>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</si>
  <si>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</si>
  <si>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</si>
  <si>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</si>
  <si>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</si>
  <si>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</si>
  <si>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</si>
  <si>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</si>
  <si>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</si>
  <si>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</si>
  <si>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</si>
  <si>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</si>
  <si>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</si>
  <si>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</si>
  <si>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</si>
  <si>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</si>
  <si>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</si>
  <si>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</si>
  <si>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</si>
  <si>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</si>
  <si>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</si>
  <si>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</si>
  <si>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</si>
  <si>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</si>
  <si>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</si>
  <si>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</si>
  <si>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</si>
  <si>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</si>
  <si>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</si>
  <si>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</si>
  <si>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</si>
  <si>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</si>
  <si>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</si>
  <si>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</si>
  <si>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</si>
  <si>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</si>
  <si>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</si>
  <si>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</si>
  <si>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</si>
  <si>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</si>
  <si>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</si>
  <si>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</si>
  <si>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</si>
  <si>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</si>
  <si>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</si>
  <si>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</si>
  <si>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</si>
  <si>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</si>
  <si>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</si>
  <si>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</si>
  <si>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</si>
  <si>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</si>
  <si>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</si>
  <si>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</si>
  <si>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</si>
  <si>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</si>
  <si>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</si>
  <si>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</si>
  <si>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</si>
  <si>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</si>
  <si>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</si>
  <si>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</si>
  <si>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</si>
  <si>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</si>
  <si>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</si>
  <si>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</si>
  <si>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</si>
  <si>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</si>
  <si>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</si>
  <si>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</si>
  <si>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</si>
  <si>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</si>
  <si>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</si>
  <si>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</si>
  <si>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</si>
  <si>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</si>
  <si>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</si>
  <si>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</si>
  <si>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</si>
  <si>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</si>
  <si>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</si>
  <si>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</si>
  <si>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</si>
  <si>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</si>
  <si>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</si>
  <si>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</si>
  <si>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</si>
  <si>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</si>
  <si>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</si>
  <si>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</si>
  <si>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</si>
  <si>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</si>
  <si>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</si>
  <si>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</si>
  <si>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</si>
  <si>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</si>
  <si>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</si>
  <si>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</si>
  <si>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</si>
  <si>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</si>
  <si>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</si>
  <si>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</si>
  <si>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</si>
  <si>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</si>
  <si>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</si>
  <si>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</si>
  <si>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</si>
  <si>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</si>
  <si>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</si>
  <si>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</si>
  <si>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</si>
  <si>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</si>
  <si>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</si>
  <si>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</si>
  <si>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</si>
  <si>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</si>
  <si>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</si>
  <si>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</si>
  <si>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</si>
  <si>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</si>
  <si>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</si>
  <si>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</si>
  <si>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</si>
  <si>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</si>
  <si>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</si>
  <si>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</si>
  <si>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</si>
  <si>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</si>
  <si>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</si>
  <si>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</si>
  <si>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</si>
  <si>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</si>
  <si>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</si>
  <si>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</si>
  <si>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</si>
  <si>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</si>
  <si>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</si>
  <si>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</si>
  <si>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</si>
  <si>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</si>
  <si>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</si>
  <si>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</si>
  <si>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</si>
  <si>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</si>
  <si>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</si>
  <si>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</si>
  <si>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</si>
  <si>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</si>
  <si>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</si>
  <si>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</si>
  <si>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</si>
  <si>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</si>
  <si>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</si>
  <si>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</si>
  <si>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</si>
  <si>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</si>
  <si>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</si>
  <si>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</si>
  <si>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</si>
  <si>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</si>
  <si>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</si>
  <si>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</si>
  <si>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</si>
  <si>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</si>
  <si>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</si>
  <si>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</si>
  <si>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</si>
  <si>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</si>
  <si>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</si>
  <si>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</si>
  <si>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</si>
  <si>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</si>
  <si>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</si>
  <si>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</si>
  <si>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</si>
  <si>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</si>
  <si>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</si>
  <si>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</si>
  <si>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</si>
  <si>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</si>
  <si>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</si>
  <si>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</si>
  <si>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</si>
  <si>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</si>
  <si>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</si>
  <si>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</si>
  <si>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</si>
  <si>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</si>
  <si>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</si>
  <si>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</si>
  <si>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</si>
  <si>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</si>
  <si>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</si>
  <si>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</si>
  <si>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</si>
  <si>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</si>
  <si>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</si>
  <si>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</si>
  <si>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</si>
  <si>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</si>
  <si>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</si>
  <si>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</si>
  <si>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</si>
  <si>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</si>
  <si>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</si>
  <si>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</si>
  <si>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</si>
  <si>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</si>
  <si>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</si>
  <si>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</si>
  <si>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</si>
  <si>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</si>
  <si>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</si>
  <si>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</si>
  <si>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</si>
  <si>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</si>
  <si>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</si>
  <si>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</si>
  <si>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</si>
  <si>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</si>
  <si>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</si>
  <si>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</si>
  <si>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</si>
  <si>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</si>
  <si>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</si>
  <si>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</si>
  <si>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</si>
  <si>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</si>
  <si>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</si>
  <si>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</si>
  <si>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</si>
  <si>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</si>
  <si>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</si>
  <si>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</si>
  <si>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</si>
  <si>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</si>
  <si>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</si>
  <si>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</si>
  <si>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</si>
  <si>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</si>
  <si>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</si>
  <si>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</si>
  <si>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</si>
  <si>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</si>
  <si>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</si>
  <si>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</si>
  <si>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</si>
  <si>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</si>
  <si>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</si>
  <si>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</si>
  <si>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</si>
  <si>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</si>
  <si>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</si>
  <si>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</si>
  <si>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</si>
  <si>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</si>
  <si>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</si>
  <si>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</si>
  <si>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</si>
  <si>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</si>
  <si>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</si>
  <si>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</si>
  <si>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</si>
  <si>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</si>
  <si>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</si>
  <si>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TECDMX/SA/AD/C-001/2023</t>
  </si>
  <si>
    <t>Artículo 37 párrafo segundo; 38 fracción III; 40, fracción VI; 75; 79 párrafo segundo; 83, fracción II y 84 párrafo segundo de los Lineamiento en Materia de Adquisiciones, Arrendamientos y Prestación de Servicios del Tribunal.</t>
  </si>
  <si>
    <t>José Omar</t>
  </si>
  <si>
    <t xml:space="preserve">Rico </t>
  </si>
  <si>
    <t>González</t>
  </si>
  <si>
    <t>No cuenta con la razón social debido a que se trata de una persona física</t>
  </si>
  <si>
    <t>RIGO791024534</t>
  </si>
  <si>
    <t>No se cuenta con la razón social debido a que se trata de una persona física.</t>
  </si>
  <si>
    <t>La persona proveedora no cuenta con domicilio en el extranjero</t>
  </si>
  <si>
    <t xml:space="preserve">Unidad de Servicios Informáticos </t>
  </si>
  <si>
    <t>Unidad de Servicios Informáticos</t>
  </si>
  <si>
    <t>M.N.</t>
  </si>
  <si>
    <t>No aplica</t>
  </si>
  <si>
    <t>Transferencia electrónica</t>
  </si>
  <si>
    <t>Estatales</t>
  </si>
  <si>
    <t>Recursos Fiscales</t>
  </si>
  <si>
    <t>No se trata de obra pública</t>
  </si>
  <si>
    <t>No hay observaciones</t>
  </si>
  <si>
    <t>No hay convenio modificatorio</t>
  </si>
  <si>
    <t>Por medio de la persona titular que haya solicitado el servicio, misma que podrá auxiliarse del personal a su cargo, tendrá el derecho de supervisar en todo momento la ejecución de lo pactado, a efecto de verificar que se cumpla con las especificaciones señaladas.</t>
  </si>
  <si>
    <t>Secretaría Administrativa</t>
  </si>
  <si>
    <t xml:space="preserve">Bosque de Ghana </t>
  </si>
  <si>
    <t>Bosque de Aragón</t>
  </si>
  <si>
    <t>Nezahualcoyotl</t>
  </si>
  <si>
    <t>TECDMX/SA/AD/C-002/2023</t>
  </si>
  <si>
    <t>Artículo 37 párrafo segundo; 38 fracción III; 40, fracción IX; 75; 76; 79 párrafo segundo; 83, fracción II y 84 párrafo segundo de los Lineamiento en Materia de Adquisiciones, Arrendamientos y Prestación de Servicios del Tribunal.</t>
  </si>
  <si>
    <t xml:space="preserve">Sistema buscador de sentencias "sistema de consulta jurisdiccional" </t>
  </si>
  <si>
    <t>Angel Eduardo</t>
  </si>
  <si>
    <t>Alfaro</t>
  </si>
  <si>
    <t>Martínez</t>
  </si>
  <si>
    <t>AAMA880903LZ6</t>
  </si>
  <si>
    <t>Leandro</t>
  </si>
  <si>
    <t>Ortíz</t>
  </si>
  <si>
    <t>Ibarra</t>
  </si>
  <si>
    <t>No cuenta con RFC debido a que el proveedor no resulto ganador</t>
  </si>
  <si>
    <t xml:space="preserve">Omar </t>
  </si>
  <si>
    <t>Terrazas</t>
  </si>
  <si>
    <t>Razo</t>
  </si>
  <si>
    <t xml:space="preserve">Angel Eduardo </t>
  </si>
  <si>
    <t xml:space="preserve">Cda de Tlatelolco </t>
  </si>
  <si>
    <t>Pueblo San Mateo Xoloc</t>
  </si>
  <si>
    <t>Tepotzotlán</t>
  </si>
  <si>
    <t>Servicio de mantenimiento y soporte técnico ilimitado del sistema administrativo CONTPAQI EMPRESARIAL</t>
  </si>
  <si>
    <t>TECDMX/SA/AD/C-003/2023</t>
  </si>
  <si>
    <t>Artículo 37 párrafo segundo; 38 fracción III; 40, fracción I; 75; 79 párrafo segundo; 83, fracción II y 84 párrafo segundo de los Lineamiento en Materia de Adquisiciones, Arrendamientos y Prestación de Servicios del Tribunal.</t>
  </si>
  <si>
    <t>Actualización de licenciamiento del software de servidores y uso generalizado de oficina microsoft</t>
  </si>
  <si>
    <t>Alejandro</t>
  </si>
  <si>
    <t xml:space="preserve">Martínez </t>
  </si>
  <si>
    <t>Ramos</t>
  </si>
  <si>
    <t>Microsfot México, S. de R.L. de C.V.</t>
  </si>
  <si>
    <t>MME910620Q85</t>
  </si>
  <si>
    <t>Vasco de Quiroga</t>
  </si>
  <si>
    <t>Santa Fé</t>
  </si>
  <si>
    <t>Álvaro Obregón</t>
  </si>
  <si>
    <t>Dolares</t>
  </si>
  <si>
    <t>El tipo de cambio de referencia fue de $18.6327 pesos.</t>
  </si>
  <si>
    <t>TECDMX/SA/AD/C-004/2023</t>
  </si>
  <si>
    <t>Artículo 37 párrafo segundo; 38 fracción III; 41; 75; 76; 79 párrafo segundo; 83, fracción II y 84 párrafo segundo de los Lineamiento en Materia de Adquisiciones, Arrendamientos y Prestación de Servicios del Tribunal.</t>
  </si>
  <si>
    <t>Mantenimiento preventivo y correctivo al sistema de aire acondicionado.</t>
  </si>
  <si>
    <t>Lima</t>
  </si>
  <si>
    <t>Ávila</t>
  </si>
  <si>
    <t>Daniel</t>
  </si>
  <si>
    <t xml:space="preserve">Climas Heavy Clihesa, S.A. de C.V. </t>
  </si>
  <si>
    <t>CHC120821RM8</t>
  </si>
  <si>
    <t>Lago San Pedro</t>
  </si>
  <si>
    <t>Agua Azul Sección A</t>
  </si>
  <si>
    <t>Dirección de Recursos Materiales y Servicios Generales</t>
  </si>
  <si>
    <t>Por medio de la persona titular que haya solicitado el servicio, misma que podrá auxiliarse del personal a su cargo, tendrá el derecho de supervisar en todo momento la ejecución de lo pactado, a efecto de verificar que se cumpla con las especificaciones s</t>
  </si>
  <si>
    <t>Climas Heavy Clihesa, S.A. de C.V.</t>
  </si>
  <si>
    <t>Marco Antonio</t>
  </si>
  <si>
    <t>Franco</t>
  </si>
  <si>
    <t>Ojeda</t>
  </si>
  <si>
    <t>Centro de Servicios Ciser, S. de R.L. de C.V.</t>
  </si>
  <si>
    <t>Airsermex, S.A. de C.V.</t>
  </si>
  <si>
    <t xml:space="preserve">Miguel Ángel </t>
  </si>
  <si>
    <t xml:space="preserve">Sánchez </t>
  </si>
  <si>
    <t>Galeno</t>
  </si>
  <si>
    <t>Ingeniería, Instalaciones Eléctricas Especiales y Construcción, S.A. de C.V.</t>
  </si>
  <si>
    <t>Juan</t>
  </si>
  <si>
    <t>Nava</t>
  </si>
  <si>
    <t>Reyes</t>
  </si>
  <si>
    <t>TECDMX/SA/AD/C-005/2023</t>
  </si>
  <si>
    <t>Artículo 37 párrafo segundo; 38 fracción III; 40, fracción VI; 75; 76; 79 párrafo segundo; 83, fracción II y 84 párrafo segundo de los Lineamiento en Materia de Adquisiciones, Arrendamientos y Prestación de Servicios del Tribunal.</t>
  </si>
  <si>
    <t>Telefonía fija convencional</t>
  </si>
  <si>
    <t>Fernando</t>
  </si>
  <si>
    <t>Gaona</t>
  </si>
  <si>
    <t>Puertos</t>
  </si>
  <si>
    <t>Telefonos de México S.A.B. de C.V.</t>
  </si>
  <si>
    <t>TME840315KT6</t>
  </si>
  <si>
    <t>Parque Vía</t>
  </si>
  <si>
    <t>Cuauhtémoc</t>
  </si>
  <si>
    <t>TECDMX/SA/AD/C-006/2023</t>
  </si>
  <si>
    <t>Artículo 37 párrafo segundo; 38 fracción III; 40, fracción VI; 75; 79 párrafo segundo; 83, fracción II; 84 párrafo segundo II de los Lineamiento en Materia de Adquisiciones, Arrendamientos y Prestación de Servicios del Tribunal.</t>
  </si>
  <si>
    <t>Artículo 37 párrafo segundo; 38 fracción III; 40, fracción VI; 75; 76; 79 párrafo segundo; 83, fracción II; 84 párrafo segundo; y 86 fracción I de los Lineamiento en Materia de Adquisiciones, Arrendamientos y Prestación de Servicios del Tribunal.</t>
  </si>
  <si>
    <t>Suscripción a la plataforma digital de consulta jurídica TIRANT ON LINE</t>
  </si>
  <si>
    <t>Norma Patricia</t>
  </si>
  <si>
    <t>Resendiz</t>
  </si>
  <si>
    <t>León</t>
  </si>
  <si>
    <t>Tirant Lo Blanch México, S. de R.L. de C.V.</t>
  </si>
  <si>
    <t>TLB110322C48</t>
  </si>
  <si>
    <t>Hipódromo Condesa</t>
  </si>
  <si>
    <t>TECDMX/SA/AD/C-007/2023</t>
  </si>
  <si>
    <t>Transmisión en vivo de eventos institucionales a través de internet e intranet</t>
  </si>
  <si>
    <t>Leticia Aranzazú</t>
  </si>
  <si>
    <t xml:space="preserve">Gallardo </t>
  </si>
  <si>
    <t>Vera</t>
  </si>
  <si>
    <t>Punto en Tecnologías de la Información, S.A. de C.V.</t>
  </si>
  <si>
    <t>PTI060517KZ5</t>
  </si>
  <si>
    <t>Roma Norte</t>
  </si>
  <si>
    <t>Punto en Tecnologías de la información, S.A. de C.V.</t>
  </si>
  <si>
    <t>TECDMX/SA/AD/C-008/2023</t>
  </si>
  <si>
    <t>Artículo 37 párrafo segundo; 38 fracción III; 40, fracción VI; 75; 79 párrafo segundo; 83, fracción II; 84 de los Lineamiento en Materia de Adquisiciones, Arrendamientos y Prestación de Servicios del Tribunal.</t>
  </si>
  <si>
    <t>Mantenimiento preventivo y correctivo para el centro de datos</t>
  </si>
  <si>
    <t>Claudia Fabiola</t>
  </si>
  <si>
    <t xml:space="preserve">Paniagua  </t>
  </si>
  <si>
    <t>Esquivel</t>
  </si>
  <si>
    <t>Aldea Media S.A. de C.V.</t>
  </si>
  <si>
    <t>ORB930827SG9</t>
  </si>
  <si>
    <t>Narvarte poniente</t>
  </si>
  <si>
    <t>Benito Juárez</t>
  </si>
  <si>
    <t>TECDMX/SA/AD/C-009/2023</t>
  </si>
  <si>
    <t>Artículo 37 párrafo segundo; 38 fracción III; 40, fracción I; 75; 79 párrafo segundo; 83, fracción II; 84 de los Lineamiento en Materia de Adquisiciones, Arrendamientos y Prestación de Servicios del Tribunal.</t>
  </si>
  <si>
    <t>Seguridad y vigilancia del edificio sede del Tribunal</t>
  </si>
  <si>
    <t>Lorenzo</t>
  </si>
  <si>
    <t>Gutiérrez</t>
  </si>
  <si>
    <t xml:space="preserve">Ibañez </t>
  </si>
  <si>
    <t>Policia Auxiliar de la Ciudad de México</t>
  </si>
  <si>
    <t>GDF9712054NA</t>
  </si>
  <si>
    <t>Fray Cervando Teresa de Mier</t>
  </si>
  <si>
    <t>Centro</t>
  </si>
  <si>
    <t>TECDMX/SA/AD/C-010/2023</t>
  </si>
  <si>
    <t>Artículo 37 párrafo segundo; 38 fracción III; 41; 75; 76; 79 párrafo segundo; 83, fracción II; 84 párrafo segundo; 86 fracciones I y IV de los Lineamiento en Materia de Adquisiciones, Arrendamientos y Prestación de Servicios del Tribunal.</t>
  </si>
  <si>
    <t>Transcripción de las sesiones públicas del Pleno</t>
  </si>
  <si>
    <t>Karina Abigail</t>
  </si>
  <si>
    <t xml:space="preserve">Monrroy </t>
  </si>
  <si>
    <t>Preciado</t>
  </si>
  <si>
    <t>MOPK7610077D0</t>
  </si>
  <si>
    <t>Doroteo Arango</t>
  </si>
  <si>
    <t>Ex Hacienda del Rosario</t>
  </si>
  <si>
    <t>Azcapotzalco</t>
  </si>
  <si>
    <t>Secretaría General</t>
  </si>
  <si>
    <t>Veronica</t>
  </si>
  <si>
    <t>Barragán</t>
  </si>
  <si>
    <t>Acevedo</t>
  </si>
  <si>
    <t>BVA Transcripciones</t>
  </si>
  <si>
    <t>Angélica María</t>
  </si>
  <si>
    <t>Rendón</t>
  </si>
  <si>
    <t>Pérez</t>
  </si>
  <si>
    <t>SERPROEST Servicios Profecionales de Estenografía</t>
  </si>
  <si>
    <t>TECDMX/SA/AD/C-011/2023</t>
  </si>
  <si>
    <t>Artículo 37 párrafo segundo; 38 fracción III; 41; 75; 76; 79 párrafo segundo; 83, fracción II; 84 párrafo segundo de los Lineamiento en Materia de Adquisiciones, Arrendamientos y Prestación de Servicios del Tribunal.</t>
  </si>
  <si>
    <t xml:space="preserve">Mantenimiento preventivo y correctivo de equipo de fotografía y video </t>
  </si>
  <si>
    <t>Juana</t>
  </si>
  <si>
    <t>Marmolejo</t>
  </si>
  <si>
    <t>De La Luz</t>
  </si>
  <si>
    <t>Tim Soluciones Tecnológicas, S.A. de C.V.</t>
  </si>
  <si>
    <t>TST170720C12</t>
  </si>
  <si>
    <t>Las misiones I y II</t>
  </si>
  <si>
    <t>Las Misiones</t>
  </si>
  <si>
    <t>Cuautitlán Izcalli</t>
  </si>
  <si>
    <t>Galicia</t>
  </si>
  <si>
    <t>No incluyó en su cotización el segundo apellido</t>
  </si>
  <si>
    <t>Videodepot S.A. de C.V.</t>
  </si>
  <si>
    <t>T100 Technology Consulting</t>
  </si>
  <si>
    <t>Marco Gabriel</t>
  </si>
  <si>
    <t>Rojano</t>
  </si>
  <si>
    <t>TECDMX/SA/AD/C-012/2023</t>
  </si>
  <si>
    <t>Interprete de lengua de señas mexicana para las Sesiones Públicas eventos institucionales y material gráfico</t>
  </si>
  <si>
    <t>Gabriela</t>
  </si>
  <si>
    <t>Vargas</t>
  </si>
  <si>
    <t>Interprete y Traductores de Lengua de Señas en la República Mexicana A.C.</t>
  </si>
  <si>
    <t>ITL140408AU4</t>
  </si>
  <si>
    <t xml:space="preserve">Germanio </t>
  </si>
  <si>
    <t>Paraje San Juan Cerro</t>
  </si>
  <si>
    <t>Iztapalapa</t>
  </si>
  <si>
    <t>Coordinación de Comunicación Social y Relaciones Públicas</t>
  </si>
  <si>
    <t>Agencia Nacional de Interpretes de L.S.M.</t>
  </si>
  <si>
    <t>Ana Cristina</t>
  </si>
  <si>
    <t>lobo</t>
  </si>
  <si>
    <t>Barrón</t>
  </si>
  <si>
    <t>Academia Nacional de Lenguaje de Señas A.C.</t>
  </si>
  <si>
    <t>Alexis Ariel</t>
  </si>
  <si>
    <t>Salgado</t>
  </si>
  <si>
    <t>TECDMX/SA/AD/C-013/2023</t>
  </si>
  <si>
    <t>Hospedaje de portales institucionales</t>
  </si>
  <si>
    <t>TECDMX/SA/AD/C-014/2023</t>
  </si>
  <si>
    <t>Artículo 37 párrafo segundo; 38 fracción III; 40, fracción V; 75; 79 párrafo segundo; 83, fracción II; 84 de los Lineamiento en Materia de Adquisiciones, Arrendamientos y Prestación de Servicios del Tribunal.</t>
  </si>
  <si>
    <t>Dispersión a tarjetas electrónicas de vales de gasolina</t>
  </si>
  <si>
    <t>Raúl</t>
  </si>
  <si>
    <t>Intelyvale S.A.P.I. de C.V.</t>
  </si>
  <si>
    <t>IVA180321RH3</t>
  </si>
  <si>
    <t xml:space="preserve">Patriotismo </t>
  </si>
  <si>
    <t>San Pedro de los Pinos</t>
  </si>
  <si>
    <t>Total Vale Systems Corporation</t>
  </si>
  <si>
    <t>Rosaura</t>
  </si>
  <si>
    <t>Álvarez</t>
  </si>
  <si>
    <t>Efectivale S de R.L. de C.V.</t>
  </si>
  <si>
    <t>Lizbeth Yaquelin</t>
  </si>
  <si>
    <t>Ochoa</t>
  </si>
  <si>
    <t>Hernández</t>
  </si>
  <si>
    <t>TECDMX/SA/AD/C-015/2023</t>
  </si>
  <si>
    <t>Soporte y actualización del licenciamiento para la solución de antivirus y antispam</t>
  </si>
  <si>
    <t>Jara</t>
  </si>
  <si>
    <t>Quiroz</t>
  </si>
  <si>
    <t>Grupo Smartekh S.A. de C.V.</t>
  </si>
  <si>
    <t>GSM050211EB5</t>
  </si>
  <si>
    <t>Heriberto Frías</t>
  </si>
  <si>
    <t>Del Valle Centro</t>
  </si>
  <si>
    <t>TECDMX/SA/AD/C-016/2023</t>
  </si>
  <si>
    <t>Soporte mantenimiento y actualización del licenciamiento a equipos de seguridad perimetral</t>
  </si>
  <si>
    <t>Carlos Heriberto</t>
  </si>
  <si>
    <t>Vidales</t>
  </si>
  <si>
    <t xml:space="preserve">SK Holdings, S.A. de C.V. </t>
  </si>
  <si>
    <t>SHO041203EW4</t>
  </si>
  <si>
    <t>México Toluca</t>
  </si>
  <si>
    <t>El Yaqui</t>
  </si>
  <si>
    <t>Cuajimalpa</t>
  </si>
  <si>
    <t>TECDMX/SA/AD/C-017/2023</t>
  </si>
  <si>
    <t>Mantenimiento preventivo y correctivo a equipos switches de la red lan</t>
  </si>
  <si>
    <t>Oscar Edmundo</t>
  </si>
  <si>
    <t>Medina</t>
  </si>
  <si>
    <t>Lazos</t>
  </si>
  <si>
    <t>Cen Systems, S.A. de C.V.</t>
  </si>
  <si>
    <t>CSY10128PK5</t>
  </si>
  <si>
    <t>Ejercito Nacional</t>
  </si>
  <si>
    <t>Anáhuac I</t>
  </si>
  <si>
    <t>Miguel Hidalgo</t>
  </si>
  <si>
    <t>TECDMX/SA/AD/C-018/2023</t>
  </si>
  <si>
    <t>Uninet, S.A. de C.V.</t>
  </si>
  <si>
    <t>UNI951013RC1</t>
  </si>
  <si>
    <t>Insurgentes sur</t>
  </si>
  <si>
    <t>Peña Pobre</t>
  </si>
  <si>
    <t>Tlalpan</t>
  </si>
  <si>
    <t>Actualización de software de virtualización con soporte.</t>
  </si>
  <si>
    <t>TECDMX/SA/AD/C-019/2023</t>
  </si>
  <si>
    <t>Servicio de mantenimiento preventivo y correctivo, así como la adquisición de neumáticos y refacciones para el parque vehicular del Tribunal.</t>
  </si>
  <si>
    <t>María Teresa</t>
  </si>
  <si>
    <t>Sílis</t>
  </si>
  <si>
    <t>Bobadilla</t>
  </si>
  <si>
    <t>SIBT700810SV6</t>
  </si>
  <si>
    <t>Congreso de la Unión</t>
  </si>
  <si>
    <t>Santa Anita</t>
  </si>
  <si>
    <t>Iztacalco</t>
  </si>
  <si>
    <t>TECDMX/SA/AD/C-020/2023</t>
  </si>
  <si>
    <t>Artículo 37 párrafo segundo; 38 fracción III; 40, fracción VII; 75; 79 párrafo segundo; 83, fracción II; 84 de los Lineamiento en Materia de Adquisiciones, Arrendamientos y Prestación de Servicios del Tribunal.</t>
  </si>
  <si>
    <t>Servicio de auditoría de los estados financieros 2022</t>
  </si>
  <si>
    <t>Padilla</t>
  </si>
  <si>
    <t>Padilla Álvarez Contadores y Auditores S.C.</t>
  </si>
  <si>
    <t>PAC120130EE5</t>
  </si>
  <si>
    <t xml:space="preserve">Manzanas </t>
  </si>
  <si>
    <t>Ojo de agua</t>
  </si>
  <si>
    <t xml:space="preserve">Dirección de Planeación y Recursos Financieros </t>
  </si>
  <si>
    <t>TECDMX/SA/JDA/001/2023</t>
  </si>
  <si>
    <t>Artículo 37 párrafo segundo; 38 fracción III; 40, fracción I; 75; 76; 79 párrafo segundo; 83, fracción II; 84 segundo párrafo de los Lineamiento en Materia de Adquisiciones, Arrendamientos y Prestación de Servicios, así como el numeral 8.5.3 del Manual de Procedimientos Administrativos de la Dirección de Recursos Materiales y Servicios Generales ambos de este Tribunal.</t>
  </si>
  <si>
    <t>Servicio de mantenimiento preventivo y correctivo del equipo de alerta sísmica.</t>
  </si>
  <si>
    <t xml:space="preserve">José Pedro </t>
  </si>
  <si>
    <t>Rivera</t>
  </si>
  <si>
    <t>Antonio</t>
  </si>
  <si>
    <t>Centro de Instrumentación y Registro Sísmico, A.C.</t>
  </si>
  <si>
    <t>CIR860619EC9</t>
  </si>
  <si>
    <t xml:space="preserve">Anaxagoras </t>
  </si>
  <si>
    <t>Narvarte</t>
  </si>
  <si>
    <t>TECDMX/SA/JDA/002/2023</t>
  </si>
  <si>
    <t>Servicio mantenimiento preventivo y correctivo a dos elevadores.</t>
  </si>
  <si>
    <t>Juan Antonio</t>
  </si>
  <si>
    <t>Peláez</t>
  </si>
  <si>
    <t>Elevadores Schindler, S.A. de C.V.</t>
  </si>
  <si>
    <t>ESC8911081Q8</t>
  </si>
  <si>
    <t>Camino a San Mateo</t>
  </si>
  <si>
    <t>Anexo Jardínes</t>
  </si>
  <si>
    <t>Naucalpan</t>
  </si>
  <si>
    <t>TECDMX/SA/JDA/003/2023</t>
  </si>
  <si>
    <t>Artículo 37 párrafo segundo; 38 fracción III; 41; 75; 76; 79 párrafo segundo; 83, fracción II; 84 segundo párrafo de los Lineamiento en Materia de Adquisiciones, Arrendamientos y Prestación de Servicios, así como el numeral 8.5.3 del Manual de Procedimientos Administrativos de la Dirección de Recursos Materiales y Servicios Generales ambos de este Tribunal.</t>
  </si>
  <si>
    <t>Servicio de homolgación, estandarización e implementación de herramientas de accesibilidad.</t>
  </si>
  <si>
    <t>Trevilla</t>
  </si>
  <si>
    <t>José</t>
  </si>
  <si>
    <t>Ángel</t>
  </si>
  <si>
    <t>TELA810831EZ5</t>
  </si>
  <si>
    <t>Wisconsin</t>
  </si>
  <si>
    <t>Ciudad de los Deportes</t>
  </si>
  <si>
    <t>Gloria Verónica</t>
  </si>
  <si>
    <t>Aguilar</t>
  </si>
  <si>
    <t>Marlenne</t>
  </si>
  <si>
    <t>Cuevas</t>
  </si>
  <si>
    <t>E</t>
  </si>
  <si>
    <t>TECDMX/SA/JDA/004/2023</t>
  </si>
  <si>
    <t>Servicio de fumigación al edificio sede del Tribunal.</t>
  </si>
  <si>
    <t>Mauricio</t>
  </si>
  <si>
    <t>López</t>
  </si>
  <si>
    <t>Lopéz</t>
  </si>
  <si>
    <t>LOLM8002154U3</t>
  </si>
  <si>
    <t>Puerto Arista</t>
  </si>
  <si>
    <t>Piloto Adolfo López Mateos</t>
  </si>
  <si>
    <t>Grupo Fumyca, S.A. de C.V.</t>
  </si>
  <si>
    <t>Grupo Metasco, S.A. de C.V.</t>
  </si>
  <si>
    <t>Luis Andre</t>
  </si>
  <si>
    <t>Estrada</t>
  </si>
  <si>
    <t>Dávila</t>
  </si>
  <si>
    <t>Carlos Ándres</t>
  </si>
  <si>
    <t>García</t>
  </si>
  <si>
    <t>Callado</t>
  </si>
  <si>
    <t>TECDMX/SA/JDA/005/2023</t>
  </si>
  <si>
    <t>Adquisición de agua potable en garrafones de 20 L para el Tribunal Electoral de la Ciudad de México</t>
  </si>
  <si>
    <t>El servicio de mantenimiento y saorpote técnico ilimitado del sistema administrativo SUITE CONTPAQI EMPRESARIAL.</t>
  </si>
  <si>
    <t>Miriam Delia</t>
  </si>
  <si>
    <t>Aceves</t>
  </si>
  <si>
    <t>Alva</t>
  </si>
  <si>
    <t>Comercializadora Electropura S. de L.R. de C.V.</t>
  </si>
  <si>
    <t>CEL211019JT8</t>
  </si>
  <si>
    <t>Recursos Hidráulicos</t>
  </si>
  <si>
    <t>La Loma</t>
  </si>
  <si>
    <t>Tlalnepantla</t>
  </si>
  <si>
    <t>Graciela</t>
  </si>
  <si>
    <t>Sepulvera</t>
  </si>
  <si>
    <t>Rojas</t>
  </si>
  <si>
    <t>Envasadora Aguabon, S. de R.L. de C.V.</t>
  </si>
  <si>
    <t>Rubén</t>
  </si>
  <si>
    <t>Pacheco</t>
  </si>
  <si>
    <t>Compañía Integradora de Telecomunicaciones y Electricidad, S.A. de C.V.</t>
  </si>
  <si>
    <t>TECDMX/SA/JDA/006/2023</t>
  </si>
  <si>
    <t>Cancelado</t>
  </si>
  <si>
    <t>Adquisición de boletos de avión</t>
  </si>
  <si>
    <t>TECDMX/SA/JDA/007/2023</t>
  </si>
  <si>
    <t>Luis Ángel</t>
  </si>
  <si>
    <t>Romero</t>
  </si>
  <si>
    <t>Escalona</t>
  </si>
  <si>
    <t>ROEL9310286F2</t>
  </si>
  <si>
    <t xml:space="preserve">Rancho Grande </t>
  </si>
  <si>
    <t>San Francisco Infonavit</t>
  </si>
  <si>
    <t>Metepec</t>
  </si>
  <si>
    <t>Mantenimiento y actualización de sistema programa operativo anual (POA) y anteproyecto para el Tribunal.</t>
  </si>
  <si>
    <t>Leonardo</t>
  </si>
  <si>
    <t>Ruíz</t>
  </si>
  <si>
    <t xml:space="preserve">Viridiana Tania </t>
  </si>
  <si>
    <t>Cruz</t>
  </si>
  <si>
    <t>Chávez</t>
  </si>
  <si>
    <t>TECDMX/SA/JDA/008/2023</t>
  </si>
  <si>
    <t>Mantenimiento preventivo y correctivo de la planta de emergencia del edificio Sede</t>
  </si>
  <si>
    <t>Manuel Martiniano</t>
  </si>
  <si>
    <t>Menzoda</t>
  </si>
  <si>
    <t>IISO90116P3A</t>
  </si>
  <si>
    <t>Ingeniería y Servicio Eléctrico, Electrónico S.A. de C.V.</t>
  </si>
  <si>
    <t>Mar de la Sonda</t>
  </si>
  <si>
    <t>Popotla</t>
  </si>
  <si>
    <t>Miguel</t>
  </si>
  <si>
    <t>Díaz</t>
  </si>
  <si>
    <t>Vázquez</t>
  </si>
  <si>
    <t>Ingeniería y Proyectos Electromecanicos May S.A. de C.V.</t>
  </si>
  <si>
    <t>Orozco</t>
  </si>
  <si>
    <t>Denenea</t>
  </si>
  <si>
    <t>Construcciones y Edificaciones Decoh S.A. de C.V.</t>
  </si>
  <si>
    <t>TECDMX/SA/JDA/009/2023</t>
  </si>
  <si>
    <t>Artículo 37 párrafo segundo; 38 fracción III; 40 fracción VII; 75; 76; 79 párrafo segundo; 83, fracción II;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</si>
  <si>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Artículo 37 párrafo segundo; 38 fracción III; 41; 75; 76; 79 párrafo segundo; 83, fracción II; 84 y 86 fracción I y IV de los Lineamiento en Materia de Adquisiciones, Arrendamientos y Prestación de Servicios, 30 de las Normales Generales de Programación, Presupuesto y Contabilidad, así como el numeral 8.5.3 del Manual de Procedimientos Administrativos de la Dirección de Recursos Materiales y Servicios Generales, todos del Tribunal</t>
  </si>
  <si>
    <t>Mantenimiento preventivo y correctivo para la subestación eléctrica del Tribunal Electoral de la Ciudad de México</t>
  </si>
  <si>
    <t>Mantenimiento preventivo y correctivo de la planta de emergencia del edificio sede</t>
  </si>
  <si>
    <t>TECDMX/SA/JDA/010/2023</t>
  </si>
  <si>
    <t>Artículo 37 párrafo segundo; 38 fracción III; 41; 75; 76;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</si>
  <si>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Servicio de chat interactivo smartsuup estándar para el Tribunal Electoral de la Ciudad de México</t>
  </si>
  <si>
    <t>Narvarte Poniente</t>
  </si>
  <si>
    <t>Angeles</t>
  </si>
  <si>
    <t>Barjas</t>
  </si>
  <si>
    <t>Infinite Computer Solutions S.A. de C.V.</t>
  </si>
  <si>
    <t>Tecnoservices Soluciones de Energía S.A. de C.V.</t>
  </si>
  <si>
    <t>Marycruz</t>
  </si>
  <si>
    <t>Soto</t>
  </si>
  <si>
    <t>Aldea Media S.A. de C.V. (Vívaro Digital)</t>
  </si>
  <si>
    <t>TECDMX/SA/JDA/011/2023</t>
  </si>
  <si>
    <t>Elaboración de credenciales institucionales para el personal del Tribunal Electoral de la Ciudad de México</t>
  </si>
  <si>
    <t>Ramón</t>
  </si>
  <si>
    <t>Delgado</t>
  </si>
  <si>
    <t>DEHR630504NY0</t>
  </si>
  <si>
    <t>Lauro Aguirre</t>
  </si>
  <si>
    <t>Agricultura</t>
  </si>
  <si>
    <t>Dirección de Recursos Humanos</t>
  </si>
  <si>
    <t>María Guadalupe</t>
  </si>
  <si>
    <t>Palacios</t>
  </si>
  <si>
    <t>Ortega</t>
  </si>
  <si>
    <t>Emilio</t>
  </si>
  <si>
    <t xml:space="preserve">Juárez </t>
  </si>
  <si>
    <t>Escalera</t>
  </si>
  <si>
    <t>TECDMX/SA/JDA/012/2023</t>
  </si>
  <si>
    <t>Mantenimiento preventivo y correctivo a instalaciones hidráulicas y sanitarias, bombas sumergibles, tablero de control, celdas de cimentación, cisterna, cárcamo y línea de hidrantes</t>
  </si>
  <si>
    <t>Ángel Francisco</t>
  </si>
  <si>
    <t>Flores</t>
  </si>
  <si>
    <t>Sánchez</t>
  </si>
  <si>
    <t>Sanitizate S.A. de C.V.</t>
  </si>
  <si>
    <t>SAN2004231Y3</t>
  </si>
  <si>
    <t>Uxmal</t>
  </si>
  <si>
    <t>Santa Cruz Atoyac</t>
  </si>
  <si>
    <t>José Luis</t>
  </si>
  <si>
    <t>Villegas</t>
  </si>
  <si>
    <t>Rodríguez</t>
  </si>
  <si>
    <t>Gosba Proyectos S.A. de C.V.</t>
  </si>
  <si>
    <t>María de los Ángeles</t>
  </si>
  <si>
    <t>Varo</t>
  </si>
  <si>
    <t>Arguello</t>
  </si>
  <si>
    <t>Construproyectos Wepasa S.A. de C.V.</t>
  </si>
  <si>
    <t>Mosqueda</t>
  </si>
  <si>
    <t>Mata</t>
  </si>
  <si>
    <t>Suministros Diseño e Ingeniería Aldan S.A. de C.V.</t>
  </si>
  <si>
    <t>TECDMX/SA/JDA/013/2023</t>
  </si>
  <si>
    <t>Mantenimiento preventivo y correctivo al sistema de circuito cerrado de televisión para el edificio sede</t>
  </si>
  <si>
    <t>Alejandro César</t>
  </si>
  <si>
    <t>Lara</t>
  </si>
  <si>
    <t>Muriedas</t>
  </si>
  <si>
    <t>D&amp;L Digital S.A. de C.V.</t>
  </si>
  <si>
    <t>DDI200423E36</t>
  </si>
  <si>
    <t>Natal</t>
  </si>
  <si>
    <t>Churubusco Tepeyac</t>
  </si>
  <si>
    <t>Gustavo A. Madero</t>
  </si>
  <si>
    <t>Mónica</t>
  </si>
  <si>
    <t>Comunicaciones Industriales de México S.A. de C.V.</t>
  </si>
  <si>
    <t>Silvestre</t>
  </si>
  <si>
    <t>Becerra</t>
  </si>
  <si>
    <t>Altatec</t>
  </si>
  <si>
    <t>Alusa Sistemas de Seguridad</t>
  </si>
  <si>
    <t>César</t>
  </si>
  <si>
    <t>Godina</t>
  </si>
  <si>
    <t>Velasco</t>
  </si>
  <si>
    <t>TECDMX/SA/JDA/014/2023</t>
  </si>
  <si>
    <t>TECDMX/SA/JDA/015/2023</t>
  </si>
  <si>
    <t>TECDMX/SA/JDA/016/2023</t>
  </si>
  <si>
    <t>Artículo 37 párrafo segundo; 38 fracción III; 40 fracción VI; 75; 76;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</si>
  <si>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Servicio de soporte y actualización de licencias para el sistema de respaldo de Backup EXEC</t>
  </si>
  <si>
    <t>Rocío</t>
  </si>
  <si>
    <t>Arce</t>
  </si>
  <si>
    <t>Inteligencia Tecnológica orientada a servicios S.A. de C.V.</t>
  </si>
  <si>
    <t>ITO141205ME1</t>
  </si>
  <si>
    <t>Adolfo Ruíz Cortines</t>
  </si>
  <si>
    <t>Lomas de Atizapan Segunda Sección</t>
  </si>
  <si>
    <t>Atizapan de Zaragoza</t>
  </si>
  <si>
    <t>Suscripción en versión digital y entrega física de periódicos y revistas para el Tribunal Electoral de la Ciudad de México</t>
  </si>
  <si>
    <t>Luis Armando</t>
  </si>
  <si>
    <t>Andrade</t>
  </si>
  <si>
    <t>Comercializadora de Medios Escritos Aguilar S.A. de C.V.</t>
  </si>
  <si>
    <t>Distribuciones especiales Fermat S.A. de C.V.</t>
  </si>
  <si>
    <t>Material y equipo de protección sanitizante para salvaguardar la salud e integridad del personal del TECDMX, en actividades presenciales</t>
  </si>
  <si>
    <t>Néstor</t>
  </si>
  <si>
    <t>Osorio</t>
  </si>
  <si>
    <t>Castillo</t>
  </si>
  <si>
    <t>OOCN8705111D5</t>
  </si>
  <si>
    <t>Leyes de Reforma</t>
  </si>
  <si>
    <t>Leyes de Reforma Tercera Sección</t>
  </si>
  <si>
    <t>Ulices</t>
  </si>
  <si>
    <t>Valenzuela</t>
  </si>
  <si>
    <t>Ortiz</t>
  </si>
  <si>
    <t>Comercializadora Sanitimex S.A.S.</t>
  </si>
  <si>
    <t>Erick Omar</t>
  </si>
  <si>
    <t>Jimenez</t>
  </si>
  <si>
    <t>Vikra Logistics S. de L.R. de C.V.</t>
  </si>
  <si>
    <t>TECDMX/SA/JDA/017/2023</t>
  </si>
  <si>
    <t>Artículo 37 párrafo segundo; 38 fracción III; 40 fracción VI; 75;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</si>
  <si>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Servicio de mantenimiento con soporte para la infraestructura de telefonía IP Avaya</t>
  </si>
  <si>
    <t>Fred</t>
  </si>
  <si>
    <t>Robledo</t>
  </si>
  <si>
    <t>Escobar</t>
  </si>
  <si>
    <t>Telecomunicaciones VG y Asociados S.A. de C.V.</t>
  </si>
  <si>
    <t>TVA940113J85</t>
  </si>
  <si>
    <t>Manuel Payno</t>
  </si>
  <si>
    <t>Ciudad Satelite</t>
  </si>
  <si>
    <t>TECDMX/SA/JDA/018/2023</t>
  </si>
  <si>
    <t>Servicio de soporte y mantenimiento para la plataforma wirecast</t>
  </si>
  <si>
    <t>TECDMX/SA/JDA/019/2023</t>
  </si>
  <si>
    <t>Servicio de soporte y mantenimiento para switches principales de comunicaciones</t>
  </si>
  <si>
    <t>TECDMX/SA/JDA/020/2023</t>
  </si>
  <si>
    <t>Internet inalámbrico, banda ancha móvil.</t>
  </si>
  <si>
    <t>Alma Emelia</t>
  </si>
  <si>
    <t>Hawk</t>
  </si>
  <si>
    <t>AT&amp;T Comunicaciones, Digitales S. de R.L. de C.V.</t>
  </si>
  <si>
    <t>CNM980114P12</t>
  </si>
  <si>
    <t>Río Lerma</t>
  </si>
  <si>
    <t>TECDMX/SA/JDA/021/2023</t>
  </si>
  <si>
    <t>TECDMX/SA/JDA/022/2023</t>
  </si>
  <si>
    <t>TECDMX/SA/JDA/023/2023</t>
  </si>
  <si>
    <t>María Isabel</t>
  </si>
  <si>
    <t>Carrera</t>
  </si>
  <si>
    <t>Radio Móvil Dipsa, S.A. de C.V.</t>
  </si>
  <si>
    <t>Artículo 37 párrafo segundo; 38 fracción III; 40 IX; 75; 76;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</si>
  <si>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Servicio par automatizar los estados finacieros y el registro diario de las operaciones, así como la adecuación de diversos reportes para el ejercicio 2023</t>
  </si>
  <si>
    <t xml:space="preserve">Juan Miguel </t>
  </si>
  <si>
    <t>Gallegos</t>
  </si>
  <si>
    <t>SAGJ7903131A0</t>
  </si>
  <si>
    <t>Mixtecas</t>
  </si>
  <si>
    <t>Ciudad Azteca Primera Sección</t>
  </si>
  <si>
    <t>Ecatepec de Morelos</t>
  </si>
  <si>
    <t xml:space="preserve">Ecatepec de Morelos </t>
  </si>
  <si>
    <t>Servicio de mantenimiento preventivo y correctivo a la red WIFI</t>
  </si>
  <si>
    <t>Servicio de internet en alta disponibilidad para el TECDMX</t>
  </si>
  <si>
    <t xml:space="preserve">Fernando </t>
  </si>
  <si>
    <t>TECDMX/SA/JDA/024/2023</t>
  </si>
  <si>
    <t>Servicio de mantenimiento preventivo y correctivo al equipo de cabina para el TECDMX.</t>
  </si>
  <si>
    <t>TECDMX/SA/JDA/025/2023</t>
  </si>
  <si>
    <t>Servicio de mantenimiento y actualización de sistema de control de personal (SICOP)</t>
  </si>
  <si>
    <t>Mendoza</t>
  </si>
  <si>
    <t>http://transparencia.tecdmx.org.mx/sites/default/files/archivos/art121/30/Suficiencias.pdf</t>
  </si>
  <si>
    <t>http://transparencia.tecdmx.org.mx/sites/default/files/archivos/art121/30/SINCOMUNICADO.pdf</t>
  </si>
  <si>
    <t>http://transparencia.tecdmx.org.mx/sites/default/files/archivos/art121/30/TECDMX-SA-AD-C-001-2023.pdf</t>
  </si>
  <si>
    <t>http://transparencia.tecdmx.org.mx/sites/default/files/archivos/art121/30/TECDMX-SA-AD-C-002-2023.pdf</t>
  </si>
  <si>
    <t>http://transparencia.tecdmx.org.mx/sites/default/files/archivos/art121/30/TECDMX-SA-AD-C-003-2023.pdf</t>
  </si>
  <si>
    <t>http://transparencia.tecdmx.org.mx/sites/default/files/archivos/art121/30/TECDMX-SA-AD-C-004-2023.pdf</t>
  </si>
  <si>
    <t>http://transparencia.tecdmx.org.mx/sites/default/files/archivos/art121/30/TECDMX-SA-AD-C-005-2023.pdf</t>
  </si>
  <si>
    <t>http://transparencia.tecdmx.org.mx/sites/default/files/archivos/art121/30/TECDMX-SA-AD-C-006-2023.pdf</t>
  </si>
  <si>
    <t>http://transparencia.tecdmx.org.mx/sites/default/files/archivos/art121/30/TECDMX-SA-AD-C-007-2023.pdf</t>
  </si>
  <si>
    <t>http://transparencia.tecdmx.org.mx/sites/default/files/archivos/art121/30/TECDMX-SA-AD-C-008-2023.pdf</t>
  </si>
  <si>
    <t>http://transparencia.tecdmx.org.mx/sites/default/files/archivos/art121/30/TECDMX-SA-AD-C-009-2023.pdf</t>
  </si>
  <si>
    <t>http://transparencia.tecdmx.org.mx/sites/default/files/archivos/art121/30/TECDMX-SA-AD-C-010-2023.pdf</t>
  </si>
  <si>
    <t>http://transparencia.tecdmx.org.mx/sites/default/files/archivos/art121/30/TECDMX-SA-AD-C-011-2023.pdf</t>
  </si>
  <si>
    <t>http://transparencia.tecdmx.org.mx/sites/default/files/archivos/art121/30/TECDMX-SA-AD-C-012-2023.pdf</t>
  </si>
  <si>
    <t>http://transparencia.tecdmx.org.mx/sites/default/files/archivos/art121/30/TECDMX-SA-AD-C-013-2023.pdf</t>
  </si>
  <si>
    <t>http://transparencia.tecdmx.org.mx/sites/default/files/archivos/art121/30/TECDMX-SA-AD-C-014-2023.pdf</t>
  </si>
  <si>
    <t>http://transparencia.tecdmx.org.mx/sites/default/files/archivos/art121/30/TECDMX-SA-AD-C-015-2023.pdf</t>
  </si>
  <si>
    <t>http://transparencia.tecdmx.org.mx/sites/default/files/archivos/art121/30/TECDMX-SA-AD-C-016-2023.pdf</t>
  </si>
  <si>
    <t>http://transparencia.tecdmx.org.mx/sites/default/files/archivos/art121/30/TECDMX-SA-AD-C-017-2023.pdf</t>
  </si>
  <si>
    <t>http://transparencia.tecdmx.org.mx/sites/default/files/archivos/art121/30/TECDMX-SA-AD-C-018-2023.pdf</t>
  </si>
  <si>
    <t>http://transparencia.tecdmx.org.mx/sites/default/files/archivos/art121/30/TECDMX-SA-AD-C-019-2023.pdf</t>
  </si>
  <si>
    <t>http://transparencia.tecdmx.org.mx/sites/default/files/archivos/art121/30/TECDMX-SA-AD-C-020-2023.pdf</t>
  </si>
  <si>
    <t>http://transparencia.tecdmx.org.mx/sites/default/files/archivos/art121/30/TECDMX-SA-JDA-001-2023.pdf</t>
  </si>
  <si>
    <t>http://transparencia.tecdmx.org.mx/sites/default/files/archivos/art121/30/TECDMX-SA-JDA-002-2023.pdf</t>
  </si>
  <si>
    <t>http://transparencia.tecdmx.org.mx/sites/default/files/archivos/art121/30/TECDMX-SA-JDA-003-2023.pdf</t>
  </si>
  <si>
    <t>http://transparencia.tecdmx.org.mx/sites/default/files/archivos/art121/30/TECDMX-SA-JDA-004-2023.pdf</t>
  </si>
  <si>
    <t>http://transparencia.tecdmx.org.mx/sites/default/files/archivos/art121/30/TECDMX-SA-JDA-005-2023.pdf</t>
  </si>
  <si>
    <t>http://transparencia.tecdmx.org.mx/sites/default/files/archivos/art121/30/TECDMX-SA-JDA-007-2023.pdf</t>
  </si>
  <si>
    <t>http://transparencia.tecdmx.org.mx/sites/default/files/archivos/art121/30/TECDMX-SA-JDA-008-2023.pdf</t>
  </si>
  <si>
    <t>http://transparencia.tecdmx.org.mx/sites/default/files/archivos/art121/30/TECDMX-SA-JDA-010-2023.pdf</t>
  </si>
  <si>
    <t>http://transparencia.tecdmx.org.mx/sites/default/files/archivos/art121/30/TECDMX-SA-JDA-011-2023.pdf</t>
  </si>
  <si>
    <t>http://transparencia.tecdmx.org.mx/sites/default/files/archivos/art121/30/TECDMX-SA-JDA-012-2023.pdf</t>
  </si>
  <si>
    <t>http://transparencia.tecdmx.org.mx/sites/default/files/archivos/art121/30/TECDMX-SA-JDA-013-2023.pdf</t>
  </si>
  <si>
    <t>http://transparencia.tecdmx.org.mx/sites/default/files/archivos/art121/30/TECDMX-SA-JDA-014-2023.pdf</t>
  </si>
  <si>
    <t>http://transparencia.tecdmx.org.mx/sites/default/files/archivos/art121/30/TECDMX-SA-JDA-015-2023.pdf</t>
  </si>
  <si>
    <t>http://transparencia.tecdmx.org.mx/sites/default/files/archivos/art121/30/TECDMX-SA-JDA-016-2023.pdf</t>
  </si>
  <si>
    <t>http://transparencia.tecdmx.org.mx/sites/default/files/archivos/art121/30/TECDMX-SA-JDA-017-2023.pdf</t>
  </si>
  <si>
    <t>http://transparencia.tecdmx.org.mx/sites/default/files/archivos/art121/30/TECDMX-SA-JDA-018-2023.pdf</t>
  </si>
  <si>
    <t>http://transparencia.tecdmx.org.mx/sites/default/files/archivos/art121/30/TECDMX-SA-JDA-019-2023.pdf</t>
  </si>
  <si>
    <t>http://transparencia.tecdmx.org.mx/sites/default/files/archivos/art121/30/TECDMX-SA-JDA-020-2023.pdf</t>
  </si>
  <si>
    <t>http://transparencia.tecdmx.org.mx/sites/default/files/archivos/art121/30/TECDMX-SA-JDA-021-2023.pdf</t>
  </si>
  <si>
    <t>http://transparencia.tecdmx.org.mx/sites/default/files/archivos/art121/30/TECDMX-SA-JDA-022-2023.pdf</t>
  </si>
  <si>
    <t>http://transparencia.tecdmx.org.mx/sites/default/files/archivos/art121/30/TECDMX-SA-JDA-023-2023.pdf</t>
  </si>
  <si>
    <t>http://transparencia.tecdmx.org.mx/sites/default/files/archivos/art121/30/TECDMX-SA-JDA-024-2023.pdf</t>
  </si>
  <si>
    <t>http://transparencia.tecdmx.org.mx/sites/default/files/archivos/art121/30/TECDMX-SA-JDA-025-2023.pdf</t>
  </si>
  <si>
    <t>http://transparencia.tecdmx.org.mx/sites/default/files/archivos/art121/30/CANCELADO.pdf</t>
  </si>
  <si>
    <t>http://transparencia.tecdmx.org.mx/sites/default/files/archivos/art121/30/SINDATOS.pdf</t>
  </si>
  <si>
    <t>http://transparencia.tecdmx.org.mx/sites/default/files/archivos/art121/30/SINMODIFICATORIO.pdf</t>
  </si>
  <si>
    <t>TECDMX/SA/AD/C-021/2023</t>
  </si>
  <si>
    <t>Adquisición de dos vehículos nuevos para el Tribunal Electoral de la Ciudad de México</t>
  </si>
  <si>
    <t>Estephan</t>
  </si>
  <si>
    <t>Safar</t>
  </si>
  <si>
    <t>Loialt, S.A. de C.V.</t>
  </si>
  <si>
    <t>LOI180608T19</t>
  </si>
  <si>
    <t>Boulevard Cataratas</t>
  </si>
  <si>
    <t>Jardines del Pedregal</t>
  </si>
  <si>
    <t>TECDMX/SA/AD/C-022/2023</t>
  </si>
  <si>
    <t>Servicio de sustitución de policarbonato en techos de domos del edificio sede del TECDMX</t>
  </si>
  <si>
    <t>Ramírez</t>
  </si>
  <si>
    <t>De Santiago</t>
  </si>
  <si>
    <t>PPD060918PR3</t>
  </si>
  <si>
    <t>La Esperanza</t>
  </si>
  <si>
    <t>Tláhuac</t>
  </si>
  <si>
    <t>TECDMX/SA/AD/JDA/026/2023</t>
  </si>
  <si>
    <t>TECDMX/SA/AD/JDA/027/2023</t>
  </si>
  <si>
    <t>TECDMX/SA/AD/JDA/028/2023</t>
  </si>
  <si>
    <t>TECDMX/SA/AD/JDA/029/2023</t>
  </si>
  <si>
    <t>TECDMX/SA/AD/JDA/030/2023</t>
  </si>
  <si>
    <t>TECDMX/SA/AD/JDA/031/2023</t>
  </si>
  <si>
    <t>TECDMX/SA/AD/JDA/032/2023</t>
  </si>
  <si>
    <t>TECDMX/SA/AD/JDA/033/2023</t>
  </si>
  <si>
    <t>TECDMX/SA/AD/JDA/034/2023</t>
  </si>
  <si>
    <t>TECDMX/SA/AD/JDA/035/2023</t>
  </si>
  <si>
    <t>TECDMX/SA/AD/JDA/036/2023</t>
  </si>
  <si>
    <t>TECDMX/SA/AD/JDA/041/2023</t>
  </si>
  <si>
    <t>TECDMX/SA/AD/JDA/042/2023</t>
  </si>
  <si>
    <t>Servicio de renovación de certificados de seguridad para correo electrónico y portales de internet</t>
  </si>
  <si>
    <t>Reparación de los laterales de domo dañado</t>
  </si>
  <si>
    <t>Trabajos de mantenimiento y pintura</t>
  </si>
  <si>
    <t>Servicio de mantenimiento a las oficinas que conforman el TECDMX (reubicación de modulares, cableado eléctrico y acondicionamiento de oficinas en lugares de menor riesgo de conformidad con lo sugerido por el personal de Protección Civil de la CDMX</t>
  </si>
  <si>
    <t>Adquisición de papel bond tamaño carta y oficio para dotar a las diferentes áreas del TECDMX</t>
  </si>
  <si>
    <t>Mantenimiento en el Edificio sede del TECDMX (sustitución de losetas, cableado eléctrico y reubicación de tuberÍa de agua potable)</t>
  </si>
  <si>
    <t>Renovación de la revista Pràctica Fiscal GOLD 2023 (vía electrónica) y el compendio fiscal 2023 para el TECDMX</t>
  </si>
  <si>
    <t>Mantenimiento a las áreas que conforman el TECDMX (mantenimiento a las oficinas, áreas comunes, sustitución de plafones e impermeabilización)</t>
  </si>
  <si>
    <t>Renovación de 2 licencias PRO y 1 Complemento seminario WEB con 500 participantes del software ZOOM.</t>
  </si>
  <si>
    <t>Desmontaje y retiro de ductos de extracción de planta baja.</t>
  </si>
  <si>
    <t>Mantenimiento y lavado de persianas enrollables ubicadas en el edificio sede del Tribunal Electoral de la Ciudad de México.</t>
  </si>
  <si>
    <t>Mantenimiento y reparación en su caso de los muros de madera de las oficinas del TECDMX</t>
  </si>
  <si>
    <t>Actualización del licenciamiento del software para la mesa de servicio.</t>
  </si>
  <si>
    <t>ZALI740515499</t>
  </si>
  <si>
    <t>SIVF7301168Z7</t>
  </si>
  <si>
    <t>GOCM750513HV8</t>
  </si>
  <si>
    <t>PLH86093081A</t>
  </si>
  <si>
    <t>ZEGJ891120NV7</t>
  </si>
  <si>
    <t>TEU8912071P0</t>
  </si>
  <si>
    <t>GUPG740903K66</t>
  </si>
  <si>
    <t>Punto en Tecnologías de la Información, S.A. DE C.V.</t>
  </si>
  <si>
    <t>Ingeniería  DRIC S.A. de C.V.</t>
  </si>
  <si>
    <t>Papelería Lozano Hermanos S.A. de C.V.</t>
  </si>
  <si>
    <t>TAX Editores Unidos, S.A. de C.V.</t>
  </si>
  <si>
    <t>Luis Adrian</t>
  </si>
  <si>
    <t>Gómez</t>
  </si>
  <si>
    <t>Moreno</t>
  </si>
  <si>
    <t>ISE0402136VA</t>
  </si>
  <si>
    <t>Información Segura, S.A. de C.V. (CYBOLT)</t>
  </si>
  <si>
    <t>Parque Chapultepec</t>
  </si>
  <si>
    <t>El Parque</t>
  </si>
  <si>
    <t>Naucalpan de Juárez</t>
  </si>
  <si>
    <t>PRODICONSA, S.A. de C.V.</t>
  </si>
  <si>
    <t>Jesús</t>
  </si>
  <si>
    <t>Cervantes</t>
  </si>
  <si>
    <t>Perete</t>
  </si>
  <si>
    <t>José María Izazaga</t>
  </si>
  <si>
    <t>Centro de la Ciudad de México Área 8</t>
  </si>
  <si>
    <t>Ana Lilia</t>
  </si>
  <si>
    <t>Lavin</t>
  </si>
  <si>
    <t>IDR860313GK1</t>
  </si>
  <si>
    <t>Mixcoac</t>
  </si>
  <si>
    <t>Carlos</t>
  </si>
  <si>
    <t>Elizalde</t>
  </si>
  <si>
    <t>Impulso Motors S.A. de C.V.</t>
  </si>
  <si>
    <t>Magali E</t>
  </si>
  <si>
    <t>Alvarez</t>
  </si>
  <si>
    <t>Nissan Imperio Coapa</t>
  </si>
  <si>
    <t>Rodolfo</t>
  </si>
  <si>
    <t>ROCR880405LI9</t>
  </si>
  <si>
    <t>Dominguez</t>
  </si>
  <si>
    <t>Oviedo</t>
  </si>
  <si>
    <t>LINEALUM Manufactura Arquitectónica y Residencial</t>
  </si>
  <si>
    <t>DOOM841025BS1</t>
  </si>
  <si>
    <t>Ramirez</t>
  </si>
  <si>
    <t>PRODICONSA S.A. de C.V. Proyectos Diseños y Construcciones Santiago</t>
  </si>
  <si>
    <t>Isidro</t>
  </si>
  <si>
    <t>Zamora</t>
  </si>
  <si>
    <t>Chabacano</t>
  </si>
  <si>
    <t>Magdalena Contreras</t>
  </si>
  <si>
    <t>San Francisco Contreras</t>
  </si>
  <si>
    <t>José Felipe</t>
  </si>
  <si>
    <t>Villanueva</t>
  </si>
  <si>
    <t>Río Verde</t>
  </si>
  <si>
    <t>San Juan Bautista</t>
  </si>
  <si>
    <t>Huixquilucan de Degollado</t>
  </si>
  <si>
    <t>Marisol Rosario</t>
  </si>
  <si>
    <t>Gochicoa</t>
  </si>
  <si>
    <t>Caceres</t>
  </si>
  <si>
    <t>Artículo 37 párrafo primero; 38; 41; 75; 76; 79 párrafo segundo; 83, fracción II y 84 segundo párrafo de los Lineamiento en Materia de Adquisiciones, Arrendamientos y Prestación de Servicios, así como el numeral 8.5.3 del Manual de Procedimientos Administrativos de la Dirección de Recursos Materiales y Servicios Generales, todos del Tribunal.</t>
  </si>
  <si>
    <t>3er Anillo de Circunvalación</t>
  </si>
  <si>
    <t>Lomas de Sotelo</t>
  </si>
  <si>
    <t>Comercializadora MRG</t>
  </si>
  <si>
    <t>Regina</t>
  </si>
  <si>
    <t>Multiservicios Plata S.A.</t>
  </si>
  <si>
    <t>GURR880821H26</t>
  </si>
  <si>
    <t>Servicios Integrales de la Madrid</t>
  </si>
  <si>
    <t>Gabriel</t>
  </si>
  <si>
    <t>La Madrid</t>
  </si>
  <si>
    <t>LAMG610724HAQ</t>
  </si>
  <si>
    <t>Grupo Papelero GABOR, S.A. de C.V.</t>
  </si>
  <si>
    <t>Juan Carlos</t>
  </si>
  <si>
    <t>Reséndiz</t>
  </si>
  <si>
    <t>Domínguez</t>
  </si>
  <si>
    <t>Leos</t>
  </si>
  <si>
    <t>Monroy</t>
  </si>
  <si>
    <t>GPG040209H20</t>
  </si>
  <si>
    <t>COSMOPAPEL, S.A. de C.V.</t>
  </si>
  <si>
    <t>Artículo 37 párrafo primero; 38; 41; 75;76; 79 párrafo segundo; 83, fracción II; 84 segundo párrafo de los Lineamiento en Materia de Adquisiciones, Arrendamientos y Prestación de Servicios así como el numeral 8.5.3 del Manual de Procedimientos Administrativos de la Dirección de Recursos Materiales y Servicios Generales, todos del Tribunal.</t>
  </si>
  <si>
    <t>Zepeda</t>
  </si>
  <si>
    <t>1ro de Chamizal</t>
  </si>
  <si>
    <t>Ladera Grande</t>
  </si>
  <si>
    <t>Francisco</t>
  </si>
  <si>
    <t>Lugardo</t>
  </si>
  <si>
    <t>Guadalupe Angélica</t>
  </si>
  <si>
    <t>Montalvo</t>
  </si>
  <si>
    <t>Servicios Avanzados y Especializados</t>
  </si>
  <si>
    <t>Artículo 37 párrafo primero; 38 fracción III; 41; 75;76; 79 párrafo segundo; 83, fracción II; 84 párrafo segundo de los Lineamiento en Materia de Adquisiciones, Arrendamientos y Prestación de Servicios, así como el numeral 8.5.3 del Manual de Procedimientos Administrativos de la Dirección de Recursos Materiales y Servicios Generales, todos del Tribunal.</t>
  </si>
  <si>
    <t>Renovación de la Revista Práctica Fiscal GOLD 2023 (vía electrónica) y el Compendio Fiscal 2023 para el TECDMX</t>
  </si>
  <si>
    <t>Marcos</t>
  </si>
  <si>
    <t>Coyoacán</t>
  </si>
  <si>
    <t>Roma Sur</t>
  </si>
  <si>
    <t>Coordinación de Difusión y Publicación</t>
  </si>
  <si>
    <t>Leticia</t>
  </si>
  <si>
    <t>Armando</t>
  </si>
  <si>
    <t>Téllez</t>
  </si>
  <si>
    <t>TERA730827GQ2</t>
  </si>
  <si>
    <t>Leyes y Revistas Coyote</t>
  </si>
  <si>
    <t>Germán</t>
  </si>
  <si>
    <t>ZITAM</t>
  </si>
  <si>
    <t>Jorge</t>
  </si>
  <si>
    <t>Trejo</t>
  </si>
  <si>
    <t>PETJ470421HB1</t>
  </si>
  <si>
    <t>Pérez y Asociados, S.A.</t>
  </si>
  <si>
    <t>Matilde</t>
  </si>
  <si>
    <t>PEGM850808</t>
  </si>
  <si>
    <t>Artículo 37 párrafo primero; 38 fracción III; 40, fracción V; 75;76; 79 párrafo segundo; 83, fracción II; 84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</si>
  <si>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Artículos 40 fracción III, 77 y 88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</si>
  <si>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Artículo 37 párrafo primero; 38 fracción III; 41; 75;76; 79 párrafo segundo; 83, fracción II; 84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</si>
  <si>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Artículo 37 párrafo segundo; 38 fracción III; 40 fracción III; 75; 76; 79 párrafo segundo; 83, fracción II;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</si>
  <si>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Artículo 37 párrafo primero; 38; 41; 75; 76;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</si>
  <si>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Artículo 37 párrafo primero; 38; 41; 75;76; 79 párrafo segundo; 83, fracción II; 84 segundo párrafo de los Lineamiento en Materia de Adquisiciones, Arrendamientos y Prestación de Servicios, 30 de las Normas Generales de Programación y Presupuesto y Contabilidad,  así como el numeral 8.5.3 del Manual de Procedimientos Administrativos de la Dirección de Recursos Materiales y Servicios Generales, todos del Tribunal.</t>
  </si>
  <si>
    <t>Tecámac</t>
  </si>
  <si>
    <t>ADMAN S.A. de C.V.</t>
  </si>
  <si>
    <t>Ricardo</t>
  </si>
  <si>
    <t>JUVR670905P21</t>
  </si>
  <si>
    <t>Multiservicios Ramírez S.A.</t>
  </si>
  <si>
    <t>RARR590728G32</t>
  </si>
  <si>
    <t>No se cuenta con el nombre debido a que es una página web</t>
  </si>
  <si>
    <t>No se cuenta con el apellido debido a que es una página web</t>
  </si>
  <si>
    <t>Carpintería Trébol</t>
  </si>
  <si>
    <t>JRM930823L77</t>
  </si>
  <si>
    <t>Julio</t>
  </si>
  <si>
    <t>http://transparencia.tecdmx.org.mx/wp-content/uploads/2023/06/Pedido_26.pdf</t>
  </si>
  <si>
    <t>http://transparencia.tecdmx.org.mx/wp-content/uploads/2023/06/Pedido_30.pdf</t>
  </si>
  <si>
    <t>http://transparencia.tecdmx.org.mx/wp-content/uploads/2023/06/Pedido_27.pdf</t>
  </si>
  <si>
    <t>http://transparencia.tecdmx.org.mx/wp-content/uploads/2023/06/Pedido_28.pdf</t>
  </si>
  <si>
    <t>http://transparencia.tecdmx.org.mx/wp-content/uploads/2023/06/Pedido_29.pdf</t>
  </si>
  <si>
    <t>http://transparencia.tecdmx.org.mx/wp-content/uploads/2023/06/Pedido_31.pdf</t>
  </si>
  <si>
    <t>http://transparencia.tecdmx.org.mx/wp-content/uploads/2023/06/Pedido_32.pdf</t>
  </si>
  <si>
    <t>http://transparencia.tecdmx.org.mx/wp-content/uploads/2023/06/Pedido_33.pdf</t>
  </si>
  <si>
    <t>http://transparencia.tecdmx.org.mx/wp-content/uploads/2023/06/Pedido_34.pdf</t>
  </si>
  <si>
    <t>http://transparencia.tecdmx.org.mx/wp-content/uploads/2023/06/Pedido_35.pdf</t>
  </si>
  <si>
    <t>http://transparencia.tecdmx.org.mx/wp-content/uploads/2023/06/Pedido_36.pdf</t>
  </si>
  <si>
    <t>http://transparencia.tecdmx.org.mx/wp-content/uploads/2023/06/Pedido_41.pdf</t>
  </si>
  <si>
    <t>http://transparencia.tecdmx.org.mx/wp-content/uploads/2023/06/AD-C-021.pdf</t>
  </si>
  <si>
    <t>http://transparencia.tecdmx.org.mx/wp-content/uploads/2023/06/En_proceso.pdf</t>
  </si>
  <si>
    <t>http://transparencia.tecdmx.org.mx/wp-content/uploads/2023/06/En_proceso_de_firma.pdf</t>
  </si>
  <si>
    <t>http://transparencia.tecdmx.org.mx/wp-content/uploads/2023/06/SINCOMUNICADO.pdf</t>
  </si>
  <si>
    <t>http://transparencia.tecdmx.org.mx/wp-content/uploads/2023/06/Sin_datos-1.pdf</t>
  </si>
  <si>
    <t>http://transparencia.tecdmx.org.mx/wp-content/uploads/2023/06/Suf_domo_later.pdf</t>
  </si>
  <si>
    <t>http://transparencia.tecdmx.org.mx/wp-content/uploads/2023/06/Suf_ductos_extra.pdf</t>
  </si>
  <si>
    <t>http://transparencia.tecdmx.org.mx/wp-content/uploads/2023/06/Suf_Idric.pdf</t>
  </si>
  <si>
    <t>http://transparencia.tecdmx.org.mx/wp-content/uploads/2023/06/Suf_lavado_pers.pdf</t>
  </si>
  <si>
    <t>http://transparencia.tecdmx.org.mx/wp-content/uploads/2023/06/Suf_mtto_interiores.pdf</t>
  </si>
  <si>
    <t>http://transparencia.tecdmx.org.mx/wp-content/uploads/2023/06/Suf_muros_madera.pdf</t>
  </si>
  <si>
    <t>http://transparencia.tecdmx.org.mx/wp-content/uploads/2023/06/Suf_papeleria.pdf</t>
  </si>
  <si>
    <t>http://transparencia.tecdmx.org.mx/wp-content/uploads/2023/06/Suf_revista_compendio.pdf</t>
  </si>
  <si>
    <t>http://transparencia.tecdmx.org.mx/wp-content/uploads/2023/06/Suf_servidesk.pdf</t>
  </si>
  <si>
    <t>http://transparencia.tecdmx.org.mx/wp-content/uploads/2023/06/Suf_domos.pdf</t>
  </si>
  <si>
    <t>http://transparencia.tecdmx.org.mx/wp-content/uploads/2023/06/Suf_vehiculos1.pdf</t>
  </si>
  <si>
    <t>http://transparencia.tecdmx.org.mx/wp-content/uploads/2023/06/Suf_zoom.pdf</t>
  </si>
  <si>
    <t>http://transparencia.tecdmx.org.mx/wp-content/uploads/2023/06/Suf_impermeabilizacion.pdf</t>
  </si>
  <si>
    <t>http://transparencia.tecdmx.org.mx/wp-content/uploads/2023/06/Suf_ped_29.pdf</t>
  </si>
  <si>
    <t>http://transparencia.tecdmx.org.mx/wp-content/uploads/2023/06/Sin_convenio-1.pdf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</si>
</sst>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0" borderId="0" xfId="1"/>
    <xf numFmtId="2" fontId="0" fillId="0" borderId="0" xfId="0" applyNumberFormat="1"/>
    <xf numFmtId="1" fontId="5" fillId="0" borderId="0" xfId="0" applyNumberFormat="1" applyFont="1" applyAlignment="1">
      <alignment horizontal="left"/>
    </xf>
    <xf numFmtId="0" fontId="9" fillId="0" borderId="0" xfId="0" applyFont="1"/>
    <xf numFmtId="2" fontId="9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4" fillId="0" borderId="0" xfId="2" applyNumberFormat="1" applyFont="1" applyFill="1" applyBorder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14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3" fillId="0" borderId="0" xfId="2" applyNumberFormat="1" applyFont="1" applyFill="1" applyBorder="1" applyAlignment="1">
      <alignment vertical="center" wrapText="1"/>
    </xf>
    <xf numFmtId="2" fontId="2" fillId="0" borderId="0" xfId="2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1" applyFill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ecdmx.org.mx/wp-content/uploads/2023/06/Sin_datos-1.pdf" TargetMode="External"/><Relationship Id="rId21" Type="http://schemas.openxmlformats.org/officeDocument/2006/relationships/hyperlink" Target="http://transparencia.tecdmx.org.mx/sites/default/files/archivos/art121/30/TECDMX-SA-AD-C-019-2023.pdf" TargetMode="External"/><Relationship Id="rId42" Type="http://schemas.openxmlformats.org/officeDocument/2006/relationships/hyperlink" Target="http://transparencia.tecdmx.org.mx/sites/default/files/archivos/art121/30/TECDMX-SA-JDA-021-2023.pdf" TargetMode="External"/><Relationship Id="rId63" Type="http://schemas.openxmlformats.org/officeDocument/2006/relationships/hyperlink" Target="http://transparencia.tecdmx.org.mx/wp-content/uploads/2023/06/Sin_datos-1.pdf" TargetMode="External"/><Relationship Id="rId84" Type="http://schemas.openxmlformats.org/officeDocument/2006/relationships/hyperlink" Target="http://transparencia.tecdmx.org.mx/wp-content/uploads/2023/06/Pedido_26.pdf" TargetMode="External"/><Relationship Id="rId138" Type="http://schemas.openxmlformats.org/officeDocument/2006/relationships/hyperlink" Target="http://transparencia.tecdmx.org.mx/wp-content/uploads/2023/06/Sin_datos-1.pdf" TargetMode="External"/><Relationship Id="rId16" Type="http://schemas.openxmlformats.org/officeDocument/2006/relationships/hyperlink" Target="http://transparencia.tecdmx.org.mx/sites/default/files/archivos/art121/30/TECDMX-SA-AD-C-014-2023.pdf" TargetMode="External"/><Relationship Id="rId107" Type="http://schemas.openxmlformats.org/officeDocument/2006/relationships/hyperlink" Target="http://transparencia.tecdmx.org.mx/wp-content/uploads/2023/06/Sin_datos-1.pdf" TargetMode="External"/><Relationship Id="rId11" Type="http://schemas.openxmlformats.org/officeDocument/2006/relationships/hyperlink" Target="http://transparencia.tecdmx.org.mx/sites/default/files/archivos/art121/30/TECDMX-SA-AD-C-009-2023.pdf" TargetMode="External"/><Relationship Id="rId32" Type="http://schemas.openxmlformats.org/officeDocument/2006/relationships/hyperlink" Target="http://transparencia.tecdmx.org.mx/sites/default/files/archivos/art121/30/TECDMX-SA-JDA-011-2023.pdf" TargetMode="External"/><Relationship Id="rId37" Type="http://schemas.openxmlformats.org/officeDocument/2006/relationships/hyperlink" Target="http://transparencia.tecdmx.org.mx/sites/default/files/archivos/art121/30/TECDMX-SA-JDA-016-2023.pdf" TargetMode="External"/><Relationship Id="rId53" Type="http://schemas.openxmlformats.org/officeDocument/2006/relationships/hyperlink" Target="http://transparencia.tecdmx.org.mx/sites/default/files/archivos/art121/30/SINDATOS.pdf" TargetMode="External"/><Relationship Id="rId58" Type="http://schemas.openxmlformats.org/officeDocument/2006/relationships/hyperlink" Target="http://transparencia.tecdmx.org.mx/sites/default/files/archivos/art121/30/SINCOMUNICADO.pdf" TargetMode="External"/><Relationship Id="rId74" Type="http://schemas.openxmlformats.org/officeDocument/2006/relationships/hyperlink" Target="http://transparencia.tecdmx.org.mx/wp-content/uploads/2023/06/Suf_servidesk.pdf" TargetMode="External"/><Relationship Id="rId79" Type="http://schemas.openxmlformats.org/officeDocument/2006/relationships/hyperlink" Target="http://transparencia.tecdmx.org.mx/wp-content/uploads/2023/06/Suf_mtto_interiores.pdf" TargetMode="External"/><Relationship Id="rId102" Type="http://schemas.openxmlformats.org/officeDocument/2006/relationships/hyperlink" Target="http://transparencia.tecdmx.org.mx/wp-content/uploads/2023/06/SINCOMUNICADO.pdf" TargetMode="External"/><Relationship Id="rId123" Type="http://schemas.openxmlformats.org/officeDocument/2006/relationships/hyperlink" Target="http://transparencia.tecdmx.org.mx/wp-content/uploads/2023/06/Sin_datos-1.pdf" TargetMode="External"/><Relationship Id="rId128" Type="http://schemas.openxmlformats.org/officeDocument/2006/relationships/hyperlink" Target="http://transparencia.tecdmx.org.mx/wp-content/uploads/2023/06/Sin_datos-1.pdf" TargetMode="External"/><Relationship Id="rId5" Type="http://schemas.openxmlformats.org/officeDocument/2006/relationships/hyperlink" Target="http://transparencia.tecdmx.org.mx/sites/default/files/archivos/art121/30/TECDMX-SA-AD-C-003-2023.pdf" TargetMode="External"/><Relationship Id="rId90" Type="http://schemas.openxmlformats.org/officeDocument/2006/relationships/hyperlink" Target="http://transparencia.tecdmx.org.mx/wp-content/uploads/2023/06/Pedido_35.pdf" TargetMode="External"/><Relationship Id="rId95" Type="http://schemas.openxmlformats.org/officeDocument/2006/relationships/hyperlink" Target="http://transparencia.tecdmx.org.mx/wp-content/uploads/2023/06/Pedido_33.pdf" TargetMode="External"/><Relationship Id="rId22" Type="http://schemas.openxmlformats.org/officeDocument/2006/relationships/hyperlink" Target="http://transparencia.tecdmx.org.mx/sites/default/files/archivos/art121/30/TECDMX-SA-AD-C-020-2023.pdf" TargetMode="External"/><Relationship Id="rId27" Type="http://schemas.openxmlformats.org/officeDocument/2006/relationships/hyperlink" Target="http://transparencia.tecdmx.org.mx/sites/default/files/archivos/art121/30/TECDMX-SA-JDA-005-2023.pdf" TargetMode="External"/><Relationship Id="rId43" Type="http://schemas.openxmlformats.org/officeDocument/2006/relationships/hyperlink" Target="http://transparencia.tecdmx.org.mx/sites/default/files/archivos/art121/30/TECDMX-SA-JDA-022-2023.pdf" TargetMode="External"/><Relationship Id="rId48" Type="http://schemas.openxmlformats.org/officeDocument/2006/relationships/hyperlink" Target="http://transparencia.tecdmx.org.mx/sites/default/files/archivos/art121/30/Suficiencias.pdf" TargetMode="External"/><Relationship Id="rId64" Type="http://schemas.openxmlformats.org/officeDocument/2006/relationships/hyperlink" Target="http://transparencia.tecdmx.org.mx/wp-content/uploads/2023/06/Sin_datos-1.pdf" TargetMode="External"/><Relationship Id="rId69" Type="http://schemas.openxmlformats.org/officeDocument/2006/relationships/hyperlink" Target="http://transparencia.tecdmx.org.mx/wp-content/uploads/2023/06/Suf_Idric.pdf" TargetMode="External"/><Relationship Id="rId113" Type="http://schemas.openxmlformats.org/officeDocument/2006/relationships/hyperlink" Target="http://transparencia.tecdmx.org.mx/wp-content/uploads/2023/06/Sin_datos-1.pdf" TargetMode="External"/><Relationship Id="rId118" Type="http://schemas.openxmlformats.org/officeDocument/2006/relationships/hyperlink" Target="http://transparencia.tecdmx.org.mx/wp-content/uploads/2023/06/Sin_datos-1.pdf" TargetMode="External"/><Relationship Id="rId134" Type="http://schemas.openxmlformats.org/officeDocument/2006/relationships/hyperlink" Target="http://transparencia.tecdmx.org.mx/wp-content/uploads/2023/06/Sin_datos-1.pdf" TargetMode="External"/><Relationship Id="rId139" Type="http://schemas.openxmlformats.org/officeDocument/2006/relationships/printerSettings" Target="../printerSettings/printerSettings1.bin"/><Relationship Id="rId80" Type="http://schemas.openxmlformats.org/officeDocument/2006/relationships/hyperlink" Target="http://transparencia.tecdmx.org.mx/wp-content/uploads/2023/06/Suf_ped_29.pdf" TargetMode="External"/><Relationship Id="rId85" Type="http://schemas.openxmlformats.org/officeDocument/2006/relationships/hyperlink" Target="http://transparencia.tecdmx.org.mx/wp-content/uploads/2023/06/Pedido_28.pdf" TargetMode="External"/><Relationship Id="rId12" Type="http://schemas.openxmlformats.org/officeDocument/2006/relationships/hyperlink" Target="http://transparencia.tecdmx.org.mx/sites/default/files/archivos/art121/30/TECDMX-SA-AD-C-010-2023.pdf" TargetMode="External"/><Relationship Id="rId17" Type="http://schemas.openxmlformats.org/officeDocument/2006/relationships/hyperlink" Target="http://transparencia.tecdmx.org.mx/sites/default/files/archivos/art121/30/TECDMX-SA-AD-C-015-2023.pdf" TargetMode="External"/><Relationship Id="rId33" Type="http://schemas.openxmlformats.org/officeDocument/2006/relationships/hyperlink" Target="http://transparencia.tecdmx.org.mx/sites/default/files/archivos/art121/30/TECDMX-SA-JDA-012-2023.pdf" TargetMode="External"/><Relationship Id="rId38" Type="http://schemas.openxmlformats.org/officeDocument/2006/relationships/hyperlink" Target="http://transparencia.tecdmx.org.mx/sites/default/files/archivos/art121/30/TECDMX-SA-JDA-017-2023.pdf" TargetMode="External"/><Relationship Id="rId59" Type="http://schemas.openxmlformats.org/officeDocument/2006/relationships/hyperlink" Target="http://transparencia.tecdmx.org.mx/wp-content/uploads/2023/06/SINCOMUNICADO.pdf" TargetMode="External"/><Relationship Id="rId103" Type="http://schemas.openxmlformats.org/officeDocument/2006/relationships/hyperlink" Target="http://transparencia.tecdmx.org.mx/wp-content/uploads/2023/06/SINCOMUNICADO.pdf" TargetMode="External"/><Relationship Id="rId108" Type="http://schemas.openxmlformats.org/officeDocument/2006/relationships/hyperlink" Target="http://transparencia.tecdmx.org.mx/wp-content/uploads/2023/06/Sin_datos-1.pdf" TargetMode="External"/><Relationship Id="rId124" Type="http://schemas.openxmlformats.org/officeDocument/2006/relationships/hyperlink" Target="http://transparencia.tecdmx.org.mx/wp-content/uploads/2023/06/Sin_datos-1.pdf" TargetMode="External"/><Relationship Id="rId129" Type="http://schemas.openxmlformats.org/officeDocument/2006/relationships/hyperlink" Target="http://transparencia.tecdmx.org.mx/wp-content/uploads/2023/06/Sin_datos-1.pdf" TargetMode="External"/><Relationship Id="rId54" Type="http://schemas.openxmlformats.org/officeDocument/2006/relationships/hyperlink" Target="http://transparencia.tecdmx.org.mx/sites/default/files/archivos/art121/30/SINDATOS.pdf" TargetMode="External"/><Relationship Id="rId70" Type="http://schemas.openxmlformats.org/officeDocument/2006/relationships/hyperlink" Target="http://transparencia.tecdmx.org.mx/wp-content/uploads/2023/06/Suf_lavado_pers.pdf" TargetMode="External"/><Relationship Id="rId75" Type="http://schemas.openxmlformats.org/officeDocument/2006/relationships/hyperlink" Target="http://transparencia.tecdmx.org.mx/wp-content/uploads/2023/06/Suf_domos.pdf" TargetMode="External"/><Relationship Id="rId91" Type="http://schemas.openxmlformats.org/officeDocument/2006/relationships/hyperlink" Target="http://transparencia.tecdmx.org.mx/wp-content/uploads/2023/06/Pedido_36.pdf" TargetMode="External"/><Relationship Id="rId96" Type="http://schemas.openxmlformats.org/officeDocument/2006/relationships/hyperlink" Target="http://transparencia.tecdmx.org.mx/wp-content/uploads/2023/06/Pedido_41.pdf" TargetMode="External"/><Relationship Id="rId1" Type="http://schemas.openxmlformats.org/officeDocument/2006/relationships/hyperlink" Target="http://transparencia.tecdmx.org.mx/sites/default/files/archivos/art121/30/Suficiencias.pdf" TargetMode="External"/><Relationship Id="rId6" Type="http://schemas.openxmlformats.org/officeDocument/2006/relationships/hyperlink" Target="http://transparencia.tecdmx.org.mx/sites/default/files/archivos/art121/30/TECDMX-SA-AD-C-004-2023.pdf" TargetMode="External"/><Relationship Id="rId23" Type="http://schemas.openxmlformats.org/officeDocument/2006/relationships/hyperlink" Target="http://transparencia.tecdmx.org.mx/sites/default/files/archivos/art121/30/TECDMX-SA-JDA-001-2023.pdf" TargetMode="External"/><Relationship Id="rId28" Type="http://schemas.openxmlformats.org/officeDocument/2006/relationships/hyperlink" Target="http://transparencia.tecdmx.org.mx/sites/default/files/archivos/art121/30/CANCELADO.pdf" TargetMode="External"/><Relationship Id="rId49" Type="http://schemas.openxmlformats.org/officeDocument/2006/relationships/hyperlink" Target="http://transparencia.tecdmx.org.mx/sites/default/files/archivos/art121/30/SINCOMUNICADO.pdf" TargetMode="External"/><Relationship Id="rId114" Type="http://schemas.openxmlformats.org/officeDocument/2006/relationships/hyperlink" Target="http://transparencia.tecdmx.org.mx/wp-content/uploads/2023/06/Sin_datos-1.pdf" TargetMode="External"/><Relationship Id="rId119" Type="http://schemas.openxmlformats.org/officeDocument/2006/relationships/hyperlink" Target="http://transparencia.tecdmx.org.mx/wp-content/uploads/2023/06/Sin_datos-1.pdf" TargetMode="External"/><Relationship Id="rId44" Type="http://schemas.openxmlformats.org/officeDocument/2006/relationships/hyperlink" Target="http://transparencia.tecdmx.org.mx/sites/default/files/archivos/art121/30/TECDMX-SA-JDA-023-2023.pdf" TargetMode="External"/><Relationship Id="rId60" Type="http://schemas.openxmlformats.org/officeDocument/2006/relationships/hyperlink" Target="http://transparencia.tecdmx.org.mx/wp-content/uploads/2023/06/SINCOMUNICADO.pdf" TargetMode="External"/><Relationship Id="rId65" Type="http://schemas.openxmlformats.org/officeDocument/2006/relationships/hyperlink" Target="http://transparencia.tecdmx.org.mx/wp-content/uploads/2023/06/Sin_datos-1.pdf" TargetMode="External"/><Relationship Id="rId81" Type="http://schemas.openxmlformats.org/officeDocument/2006/relationships/hyperlink" Target="http://transparencia.tecdmx.org.mx/wp-content/uploads/2023/06/Suf_papeleria.pdf" TargetMode="External"/><Relationship Id="rId86" Type="http://schemas.openxmlformats.org/officeDocument/2006/relationships/hyperlink" Target="http://transparencia.tecdmx.org.mx/wp-content/uploads/2023/06/Pedido_29.pdf" TargetMode="External"/><Relationship Id="rId130" Type="http://schemas.openxmlformats.org/officeDocument/2006/relationships/hyperlink" Target="http://transparencia.tecdmx.org.mx/wp-content/uploads/2023/06/Sin_datos-1.pdf" TargetMode="External"/><Relationship Id="rId135" Type="http://schemas.openxmlformats.org/officeDocument/2006/relationships/hyperlink" Target="http://transparencia.tecdmx.org.mx/wp-content/uploads/2023/06/Sin_datos-1.pdf" TargetMode="External"/><Relationship Id="rId13" Type="http://schemas.openxmlformats.org/officeDocument/2006/relationships/hyperlink" Target="http://transparencia.tecdmx.org.mx/sites/default/files/archivos/art121/30/TECDMX-SA-AD-C-011-2023.pdf" TargetMode="External"/><Relationship Id="rId18" Type="http://schemas.openxmlformats.org/officeDocument/2006/relationships/hyperlink" Target="http://transparencia.tecdmx.org.mx/sites/default/files/archivos/art121/30/TECDMX-SA-AD-C-016-2023.pdf" TargetMode="External"/><Relationship Id="rId39" Type="http://schemas.openxmlformats.org/officeDocument/2006/relationships/hyperlink" Target="http://transparencia.tecdmx.org.mx/sites/default/files/archivos/art121/30/TECDMX-SA-JDA-018-2023.pdf" TargetMode="External"/><Relationship Id="rId109" Type="http://schemas.openxmlformats.org/officeDocument/2006/relationships/hyperlink" Target="http://transparencia.tecdmx.org.mx/wp-content/uploads/2023/06/Sin_datos-1.pdf" TargetMode="External"/><Relationship Id="rId34" Type="http://schemas.openxmlformats.org/officeDocument/2006/relationships/hyperlink" Target="http://transparencia.tecdmx.org.mx/sites/default/files/archivos/art121/30/TECDMX-SA-JDA-013-2023.pdf" TargetMode="External"/><Relationship Id="rId50" Type="http://schemas.openxmlformats.org/officeDocument/2006/relationships/hyperlink" Target="http://transparencia.tecdmx.org.mx/sites/default/files/archivos/art121/30/SINCOMUNICADO.pdf" TargetMode="External"/><Relationship Id="rId55" Type="http://schemas.openxmlformats.org/officeDocument/2006/relationships/hyperlink" Target="http://transparencia.tecdmx.org.mx/sites/default/files/archivos/art121/30/SINDATOS.pdf" TargetMode="External"/><Relationship Id="rId76" Type="http://schemas.openxmlformats.org/officeDocument/2006/relationships/hyperlink" Target="http://transparencia.tecdmx.org.mx/wp-content/uploads/2023/06/Suf_vehiculos1.pdf" TargetMode="External"/><Relationship Id="rId97" Type="http://schemas.openxmlformats.org/officeDocument/2006/relationships/hyperlink" Target="http://transparencia.tecdmx.org.mx/wp-content/uploads/2023/06/SINCOMUNICADO.pdf" TargetMode="External"/><Relationship Id="rId104" Type="http://schemas.openxmlformats.org/officeDocument/2006/relationships/hyperlink" Target="http://transparencia.tecdmx.org.mx/wp-content/uploads/2023/06/SINCOMUNICADO.pdf" TargetMode="External"/><Relationship Id="rId120" Type="http://schemas.openxmlformats.org/officeDocument/2006/relationships/hyperlink" Target="http://transparencia.tecdmx.org.mx/wp-content/uploads/2023/06/Sin_datos-1.pdf" TargetMode="External"/><Relationship Id="rId125" Type="http://schemas.openxmlformats.org/officeDocument/2006/relationships/hyperlink" Target="http://transparencia.tecdmx.org.mx/wp-content/uploads/2023/06/Sin_datos-1.pdf" TargetMode="External"/><Relationship Id="rId7" Type="http://schemas.openxmlformats.org/officeDocument/2006/relationships/hyperlink" Target="http://transparencia.tecdmx.org.mx/sites/default/files/archivos/art121/30/TECDMX-SA-AD-C-005-2023.pdf" TargetMode="External"/><Relationship Id="rId71" Type="http://schemas.openxmlformats.org/officeDocument/2006/relationships/hyperlink" Target="http://transparencia.tecdmx.org.mx/wp-content/uploads/2023/06/Suf_mtto_interiores.pdf" TargetMode="External"/><Relationship Id="rId92" Type="http://schemas.openxmlformats.org/officeDocument/2006/relationships/hyperlink" Target="http://transparencia.tecdmx.org.mx/wp-content/uploads/2023/06/En_proceso.pdf" TargetMode="External"/><Relationship Id="rId2" Type="http://schemas.openxmlformats.org/officeDocument/2006/relationships/hyperlink" Target="http://transparencia.tecdmx.org.mx/sites/default/files/archivos/art121/30/TECDMX-SA-AD-C-001-2023.pdf" TargetMode="External"/><Relationship Id="rId29" Type="http://schemas.openxmlformats.org/officeDocument/2006/relationships/hyperlink" Target="http://transparencia.tecdmx.org.mx/sites/default/files/archivos/art121/30/TECDMX-SA-JDA-007-2023.pdf" TargetMode="External"/><Relationship Id="rId24" Type="http://schemas.openxmlformats.org/officeDocument/2006/relationships/hyperlink" Target="http://transparencia.tecdmx.org.mx/sites/default/files/archivos/art121/30/TECDMX-SA-JDA-002-2023.pdf" TargetMode="External"/><Relationship Id="rId40" Type="http://schemas.openxmlformats.org/officeDocument/2006/relationships/hyperlink" Target="http://transparencia.tecdmx.org.mx/sites/default/files/archivos/art121/30/TECDMX-SA-JDA-019-2023.pdf" TargetMode="External"/><Relationship Id="rId45" Type="http://schemas.openxmlformats.org/officeDocument/2006/relationships/hyperlink" Target="http://transparencia.tecdmx.org.mx/sites/default/files/archivos/art121/30/TECDMX-SA-JDA-024-2023.pdf" TargetMode="External"/><Relationship Id="rId66" Type="http://schemas.openxmlformats.org/officeDocument/2006/relationships/hyperlink" Target="http://transparencia.tecdmx.org.mx/wp-content/uploads/2023/06/Sin_datos-1.pdf" TargetMode="External"/><Relationship Id="rId87" Type="http://schemas.openxmlformats.org/officeDocument/2006/relationships/hyperlink" Target="http://transparencia.tecdmx.org.mx/wp-content/uploads/2023/06/Pedido_30.pdf" TargetMode="External"/><Relationship Id="rId110" Type="http://schemas.openxmlformats.org/officeDocument/2006/relationships/hyperlink" Target="http://transparencia.tecdmx.org.mx/wp-content/uploads/2023/06/Sin_datos-1.pdf" TargetMode="External"/><Relationship Id="rId115" Type="http://schemas.openxmlformats.org/officeDocument/2006/relationships/hyperlink" Target="http://transparencia.tecdmx.org.mx/wp-content/uploads/2023/06/Sin_datos-1.pdf" TargetMode="External"/><Relationship Id="rId131" Type="http://schemas.openxmlformats.org/officeDocument/2006/relationships/hyperlink" Target="http://transparencia.tecdmx.org.mx/wp-content/uploads/2023/06/Sin_datos-1.pdf" TargetMode="External"/><Relationship Id="rId136" Type="http://schemas.openxmlformats.org/officeDocument/2006/relationships/hyperlink" Target="http://transparencia.tecdmx.org.mx/wp-content/uploads/2023/06/Sin_datos-1.pdf" TargetMode="External"/><Relationship Id="rId61" Type="http://schemas.openxmlformats.org/officeDocument/2006/relationships/hyperlink" Target="http://transparencia.tecdmx.org.mx/wp-content/uploads/2023/06/Sin_datos-1.pdf" TargetMode="External"/><Relationship Id="rId82" Type="http://schemas.openxmlformats.org/officeDocument/2006/relationships/hyperlink" Target="http://transparencia.tecdmx.org.mx/wp-content/uploads/2023/06/AD-C-021.pdf" TargetMode="External"/><Relationship Id="rId19" Type="http://schemas.openxmlformats.org/officeDocument/2006/relationships/hyperlink" Target="http://transparencia.tecdmx.org.mx/sites/default/files/archivos/art121/30/TECDMX-SA-AD-C-017-2023.pdf" TargetMode="External"/><Relationship Id="rId14" Type="http://schemas.openxmlformats.org/officeDocument/2006/relationships/hyperlink" Target="http://transparencia.tecdmx.org.mx/sites/default/files/archivos/art121/30/TECDMX-SA-AD-C-012-2023.pdf" TargetMode="External"/><Relationship Id="rId30" Type="http://schemas.openxmlformats.org/officeDocument/2006/relationships/hyperlink" Target="http://transparencia.tecdmx.org.mx/sites/default/files/archivos/art121/30/TECDMX-SA-JDA-008-2023.pdf" TargetMode="External"/><Relationship Id="rId35" Type="http://schemas.openxmlformats.org/officeDocument/2006/relationships/hyperlink" Target="http://transparencia.tecdmx.org.mx/sites/default/files/archivos/art121/30/TECDMX-SA-JDA-014-2023.pdf" TargetMode="External"/><Relationship Id="rId56" Type="http://schemas.openxmlformats.org/officeDocument/2006/relationships/hyperlink" Target="http://transparencia.tecdmx.org.mx/sites/default/files/archivos/art121/30/SINDATOS.pdf" TargetMode="External"/><Relationship Id="rId77" Type="http://schemas.openxmlformats.org/officeDocument/2006/relationships/hyperlink" Target="http://transparencia.tecdmx.org.mx/wp-content/uploads/2023/06/Suf_zoom.pdf" TargetMode="External"/><Relationship Id="rId100" Type="http://schemas.openxmlformats.org/officeDocument/2006/relationships/hyperlink" Target="http://transparencia.tecdmx.org.mx/wp-content/uploads/2023/06/SINCOMUNICADO.pdf" TargetMode="External"/><Relationship Id="rId105" Type="http://schemas.openxmlformats.org/officeDocument/2006/relationships/hyperlink" Target="http://transparencia.tecdmx.org.mx/wp-content/uploads/2023/06/Sin_datos-1.pdf" TargetMode="External"/><Relationship Id="rId126" Type="http://schemas.openxmlformats.org/officeDocument/2006/relationships/hyperlink" Target="http://transparencia.tecdmx.org.mx/wp-content/uploads/2023/06/Sin_datos-1.pdf" TargetMode="External"/><Relationship Id="rId8" Type="http://schemas.openxmlformats.org/officeDocument/2006/relationships/hyperlink" Target="http://transparencia.tecdmx.org.mx/sites/default/files/archivos/art121/30/TECDMX-SA-AD-C-006-2023.pdf" TargetMode="External"/><Relationship Id="rId51" Type="http://schemas.openxmlformats.org/officeDocument/2006/relationships/hyperlink" Target="http://transparencia.tecdmx.org.mx/sites/default/files/archivos/art121/30/SINCOMUNICADO.pdf" TargetMode="External"/><Relationship Id="rId72" Type="http://schemas.openxmlformats.org/officeDocument/2006/relationships/hyperlink" Target="http://transparencia.tecdmx.org.mx/wp-content/uploads/2023/06/Suf_muros_madera.pdf" TargetMode="External"/><Relationship Id="rId93" Type="http://schemas.openxmlformats.org/officeDocument/2006/relationships/hyperlink" Target="http://transparencia.tecdmx.org.mx/wp-content/uploads/2023/06/Pedido_27.pdf" TargetMode="External"/><Relationship Id="rId98" Type="http://schemas.openxmlformats.org/officeDocument/2006/relationships/hyperlink" Target="http://transparencia.tecdmx.org.mx/wp-content/uploads/2023/06/SINCOMUNICADO.pdf" TargetMode="External"/><Relationship Id="rId121" Type="http://schemas.openxmlformats.org/officeDocument/2006/relationships/hyperlink" Target="http://transparencia.tecdmx.org.mx/wp-content/uploads/2023/06/Sin_datos-1.pdf" TargetMode="External"/><Relationship Id="rId3" Type="http://schemas.openxmlformats.org/officeDocument/2006/relationships/hyperlink" Target="http://transparencia.tecdmx.org.mx/sites/default/files/archivos/art121/30/SINDATOS.pdf" TargetMode="External"/><Relationship Id="rId25" Type="http://schemas.openxmlformats.org/officeDocument/2006/relationships/hyperlink" Target="http://transparencia.tecdmx.org.mx/sites/default/files/archivos/art121/30/TECDMX-SA-JDA-003-2023.pdf" TargetMode="External"/><Relationship Id="rId46" Type="http://schemas.openxmlformats.org/officeDocument/2006/relationships/hyperlink" Target="http://transparencia.tecdmx.org.mx/sites/default/files/archivos/art121/30/TECDMX-SA-JDA-025-2023.pdf" TargetMode="External"/><Relationship Id="rId67" Type="http://schemas.openxmlformats.org/officeDocument/2006/relationships/hyperlink" Target="http://transparencia.tecdmx.org.mx/wp-content/uploads/2023/06/Suf_domo_later.pdf" TargetMode="External"/><Relationship Id="rId116" Type="http://schemas.openxmlformats.org/officeDocument/2006/relationships/hyperlink" Target="http://transparencia.tecdmx.org.mx/wp-content/uploads/2023/06/Sin_datos-1.pdf" TargetMode="External"/><Relationship Id="rId137" Type="http://schemas.openxmlformats.org/officeDocument/2006/relationships/hyperlink" Target="http://transparencia.tecdmx.org.mx/wp-content/uploads/2023/06/Sin_datos-1.pdf" TargetMode="External"/><Relationship Id="rId20" Type="http://schemas.openxmlformats.org/officeDocument/2006/relationships/hyperlink" Target="http://transparencia.tecdmx.org.mx/sites/default/files/archivos/art121/30/TECDMX-SA-AD-C-018-2023.pdf" TargetMode="External"/><Relationship Id="rId41" Type="http://schemas.openxmlformats.org/officeDocument/2006/relationships/hyperlink" Target="http://transparencia.tecdmx.org.mx/sites/default/files/archivos/art121/30/TECDMX-SA-JDA-020-2023.pdf" TargetMode="External"/><Relationship Id="rId62" Type="http://schemas.openxmlformats.org/officeDocument/2006/relationships/hyperlink" Target="http://transparencia.tecdmx.org.mx/wp-content/uploads/2023/06/Sin_datos-1.pdf" TargetMode="External"/><Relationship Id="rId83" Type="http://schemas.openxmlformats.org/officeDocument/2006/relationships/hyperlink" Target="http://transparencia.tecdmx.org.mx/wp-content/uploads/2023/06/En_proceso_de_firma.pdf" TargetMode="External"/><Relationship Id="rId88" Type="http://schemas.openxmlformats.org/officeDocument/2006/relationships/hyperlink" Target="http://transparencia.tecdmx.org.mx/wp-content/uploads/2023/06/Pedido_32.pdf" TargetMode="External"/><Relationship Id="rId111" Type="http://schemas.openxmlformats.org/officeDocument/2006/relationships/hyperlink" Target="http://transparencia.tecdmx.org.mx/wp-content/uploads/2023/06/Sin_datos-1.pdf" TargetMode="External"/><Relationship Id="rId132" Type="http://schemas.openxmlformats.org/officeDocument/2006/relationships/hyperlink" Target="http://transparencia.tecdmx.org.mx/wp-content/uploads/2023/06/Sin_datos-1.pdf" TargetMode="External"/><Relationship Id="rId15" Type="http://schemas.openxmlformats.org/officeDocument/2006/relationships/hyperlink" Target="http://transparencia.tecdmx.org.mx/sites/default/files/archivos/art121/30/TECDMX-SA-AD-C-013-2023.pdf" TargetMode="External"/><Relationship Id="rId36" Type="http://schemas.openxmlformats.org/officeDocument/2006/relationships/hyperlink" Target="http://transparencia.tecdmx.org.mx/sites/default/files/archivos/art121/30/TECDMX-SA-JDA-015-2023.pdf" TargetMode="External"/><Relationship Id="rId57" Type="http://schemas.openxmlformats.org/officeDocument/2006/relationships/hyperlink" Target="http://transparencia.tecdmx.org.mx/sites/default/files/archivos/art121/30/SINDATOS.pdf" TargetMode="External"/><Relationship Id="rId106" Type="http://schemas.openxmlformats.org/officeDocument/2006/relationships/hyperlink" Target="http://transparencia.tecdmx.org.mx/wp-content/uploads/2023/06/Sin_datos-1.pdf" TargetMode="External"/><Relationship Id="rId127" Type="http://schemas.openxmlformats.org/officeDocument/2006/relationships/hyperlink" Target="http://transparencia.tecdmx.org.mx/wp-content/uploads/2023/06/Sin_datos-1.pdf" TargetMode="External"/><Relationship Id="rId10" Type="http://schemas.openxmlformats.org/officeDocument/2006/relationships/hyperlink" Target="http://transparencia.tecdmx.org.mx/sites/default/files/archivos/art121/30/TECDMX-SA-AD-C-008-2023.pdf" TargetMode="External"/><Relationship Id="rId31" Type="http://schemas.openxmlformats.org/officeDocument/2006/relationships/hyperlink" Target="http://transparencia.tecdmx.org.mx/sites/default/files/archivos/art121/30/TECDMX-SA-JDA-010-2023.pdf" TargetMode="External"/><Relationship Id="rId52" Type="http://schemas.openxmlformats.org/officeDocument/2006/relationships/hyperlink" Target="http://transparencia.tecdmx.org.mx/sites/default/files/archivos/art121/30/CANCELADO.pdf" TargetMode="External"/><Relationship Id="rId73" Type="http://schemas.openxmlformats.org/officeDocument/2006/relationships/hyperlink" Target="http://transparencia.tecdmx.org.mx/wp-content/uploads/2023/06/Suf_revista_compendio.pdf" TargetMode="External"/><Relationship Id="rId78" Type="http://schemas.openxmlformats.org/officeDocument/2006/relationships/hyperlink" Target="http://transparencia.tecdmx.org.mx/wp-content/uploads/2023/06/Suf_impermeabilizacion.pdf" TargetMode="External"/><Relationship Id="rId94" Type="http://schemas.openxmlformats.org/officeDocument/2006/relationships/hyperlink" Target="http://transparencia.tecdmx.org.mx/wp-content/uploads/2023/06/Pedido_31.pdf" TargetMode="External"/><Relationship Id="rId99" Type="http://schemas.openxmlformats.org/officeDocument/2006/relationships/hyperlink" Target="http://transparencia.tecdmx.org.mx/wp-content/uploads/2023/06/SINCOMUNICADO.pdf" TargetMode="External"/><Relationship Id="rId101" Type="http://schemas.openxmlformats.org/officeDocument/2006/relationships/hyperlink" Target="http://transparencia.tecdmx.org.mx/wp-content/uploads/2023/06/SINCOMUNICADO.pdf" TargetMode="External"/><Relationship Id="rId122" Type="http://schemas.openxmlformats.org/officeDocument/2006/relationships/hyperlink" Target="http://transparencia.tecdmx.org.mx/wp-content/uploads/2023/06/Sin_datos-1.pdf" TargetMode="External"/><Relationship Id="rId4" Type="http://schemas.openxmlformats.org/officeDocument/2006/relationships/hyperlink" Target="http://transparencia.tecdmx.org.mx/sites/default/files/archivos/art121/30/TECDMX-SA-AD-C-002-2023.pdf" TargetMode="External"/><Relationship Id="rId9" Type="http://schemas.openxmlformats.org/officeDocument/2006/relationships/hyperlink" Target="http://transparencia.tecdmx.org.mx/sites/default/files/archivos/art121/30/TECDMX-SA-AD-C-007-2023.pdf" TargetMode="External"/><Relationship Id="rId26" Type="http://schemas.openxmlformats.org/officeDocument/2006/relationships/hyperlink" Target="http://transparencia.tecdmx.org.mx/sites/default/files/archivos/art121/30/TECDMX-SA-JDA-004-2023.pdf" TargetMode="External"/><Relationship Id="rId47" Type="http://schemas.openxmlformats.org/officeDocument/2006/relationships/hyperlink" Target="http://transparencia.tecdmx.org.mx/sites/default/files/archivos/art121/30/Suficiencias.pdf" TargetMode="External"/><Relationship Id="rId68" Type="http://schemas.openxmlformats.org/officeDocument/2006/relationships/hyperlink" Target="http://transparencia.tecdmx.org.mx/wp-content/uploads/2023/06/Suf_ductos_extra.pdf" TargetMode="External"/><Relationship Id="rId89" Type="http://schemas.openxmlformats.org/officeDocument/2006/relationships/hyperlink" Target="http://transparencia.tecdmx.org.mx/wp-content/uploads/2023/06/Pedido_34.pdf" TargetMode="External"/><Relationship Id="rId112" Type="http://schemas.openxmlformats.org/officeDocument/2006/relationships/hyperlink" Target="http://transparencia.tecdmx.org.mx/wp-content/uploads/2023/06/Sin_datos-1.pdf" TargetMode="External"/><Relationship Id="rId133" Type="http://schemas.openxmlformats.org/officeDocument/2006/relationships/hyperlink" Target="http://transparencia.tecdmx.org.mx/wp-content/uploads/2023/06/Sin_datos-1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wp-content/uploads/2023/06/Sin_datos-1.pdf" TargetMode="External"/><Relationship Id="rId2" Type="http://schemas.openxmlformats.org/officeDocument/2006/relationships/hyperlink" Target="http://transparencia.tecdmx.org.mx/sites/default/files/archivos/art121/30/SINDATOS.pdf" TargetMode="External"/><Relationship Id="rId1" Type="http://schemas.openxmlformats.org/officeDocument/2006/relationships/hyperlink" Target="http://transparencia.tecdmx.org.mx/sites/default/files/archivos/art121/30/SINDATOS.pdf" TargetMode="External"/><Relationship Id="rId4" Type="http://schemas.openxmlformats.org/officeDocument/2006/relationships/hyperlink" Target="http://transparencia.tecdmx.org.mx/wp-content/uploads/2023/06/Sin_datos-1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0/SINMODIFICATORIO.pdf" TargetMode="External"/><Relationship Id="rId2" Type="http://schemas.openxmlformats.org/officeDocument/2006/relationships/hyperlink" Target="http://transparencia.tecdmx.org.mx/sites/default/files/archivos/art121/30/SINMODIFICATORIO.pdf" TargetMode="External"/><Relationship Id="rId1" Type="http://schemas.openxmlformats.org/officeDocument/2006/relationships/hyperlink" Target="http://transparencia.tecdmx.org.mx/sites/default/files/archivos/art121/30/SINMODIFICATORIO.pdf" TargetMode="External"/><Relationship Id="rId6" Type="http://schemas.openxmlformats.org/officeDocument/2006/relationships/hyperlink" Target="http://transparencia.tecdmx.org.mx/sites/default/files/archivos/art121/30/SINMODIFICATORIO.pdf" TargetMode="External"/><Relationship Id="rId5" Type="http://schemas.openxmlformats.org/officeDocument/2006/relationships/hyperlink" Target="http://transparencia.tecdmx.org.mx/wp-content/uploads/2023/06/Sin_convenio-1.pdf" TargetMode="External"/><Relationship Id="rId4" Type="http://schemas.openxmlformats.org/officeDocument/2006/relationships/hyperlink" Target="http://transparencia.tecdmx.org.mx/sites/default/files/archivos/art121/30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67"/>
  <sheetViews>
    <sheetView tabSelected="1" topLeftCell="A34" zoomScale="85" zoomScaleNormal="85" workbookViewId="0">
      <selection activeCell="A68" sqref="A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7" t="s">
        <v>82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D8" t="s">
        <v>149</v>
      </c>
      <c r="E8" t="s">
        <v>155</v>
      </c>
      <c r="F8" t="s">
        <v>156</v>
      </c>
      <c r="G8" t="s">
        <v>288</v>
      </c>
      <c r="H8" t="s">
        <v>289</v>
      </c>
      <c r="I8" s="23" t="s">
        <v>783</v>
      </c>
      <c r="J8" t="s">
        <v>591</v>
      </c>
      <c r="K8">
        <v>1</v>
      </c>
      <c r="L8" t="s">
        <v>290</v>
      </c>
      <c r="M8" t="s">
        <v>291</v>
      </c>
      <c r="N8" t="s">
        <v>292</v>
      </c>
      <c r="O8" t="s">
        <v>295</v>
      </c>
      <c r="P8" t="s">
        <v>294</v>
      </c>
      <c r="Q8" t="s">
        <v>164</v>
      </c>
      <c r="R8" t="s">
        <v>309</v>
      </c>
      <c r="S8">
        <v>62</v>
      </c>
      <c r="T8">
        <v>0</v>
      </c>
      <c r="U8" t="s">
        <v>189</v>
      </c>
      <c r="V8" t="s">
        <v>310</v>
      </c>
      <c r="W8">
        <v>15</v>
      </c>
      <c r="X8" t="s">
        <v>311</v>
      </c>
      <c r="Y8">
        <v>58</v>
      </c>
      <c r="Z8" t="s">
        <v>311</v>
      </c>
      <c r="AA8">
        <v>15</v>
      </c>
      <c r="AB8" t="s">
        <v>222</v>
      </c>
      <c r="AC8">
        <v>57170</v>
      </c>
      <c r="AD8" t="s">
        <v>296</v>
      </c>
      <c r="AE8" t="s">
        <v>296</v>
      </c>
      <c r="AF8" t="s">
        <v>296</v>
      </c>
      <c r="AG8">
        <v>0</v>
      </c>
      <c r="AH8" t="s">
        <v>297</v>
      </c>
      <c r="AI8" t="s">
        <v>298</v>
      </c>
      <c r="AJ8">
        <v>1</v>
      </c>
      <c r="AK8" s="3">
        <v>44914</v>
      </c>
      <c r="AL8" s="3">
        <v>44927</v>
      </c>
      <c r="AM8" s="3">
        <v>45291</v>
      </c>
      <c r="AN8" s="5">
        <v>197032</v>
      </c>
      <c r="AO8" s="5">
        <v>225077.12</v>
      </c>
      <c r="AP8" s="5">
        <v>0</v>
      </c>
      <c r="AQ8" s="5">
        <v>0</v>
      </c>
      <c r="AR8" t="s">
        <v>299</v>
      </c>
      <c r="AS8" t="s">
        <v>300</v>
      </c>
      <c r="AT8" t="s">
        <v>301</v>
      </c>
      <c r="AU8" t="s">
        <v>330</v>
      </c>
      <c r="AV8">
        <v>19403.2</v>
      </c>
      <c r="AW8" s="3">
        <v>36892</v>
      </c>
      <c r="AX8" s="3">
        <v>36892</v>
      </c>
      <c r="AY8" s="23" t="s">
        <v>785</v>
      </c>
      <c r="AZ8" s="23" t="s">
        <v>784</v>
      </c>
      <c r="BA8" t="s">
        <v>302</v>
      </c>
      <c r="BB8" t="s">
        <v>303</v>
      </c>
      <c r="BC8">
        <v>1</v>
      </c>
      <c r="BD8" t="s">
        <v>255</v>
      </c>
      <c r="BE8">
        <v>1</v>
      </c>
      <c r="BF8" t="s">
        <v>307</v>
      </c>
      <c r="BG8" s="23" t="s">
        <v>829</v>
      </c>
      <c r="BH8" s="23" t="s">
        <v>829</v>
      </c>
      <c r="BI8" s="23" t="s">
        <v>829</v>
      </c>
      <c r="BJ8" s="23" t="s">
        <v>829</v>
      </c>
      <c r="BK8" t="s">
        <v>308</v>
      </c>
      <c r="BL8" s="3">
        <v>45021</v>
      </c>
      <c r="BM8" s="3">
        <v>45016</v>
      </c>
    </row>
    <row r="9" spans="1:66" x14ac:dyDescent="0.25">
      <c r="A9">
        <v>2023</v>
      </c>
      <c r="B9" s="3">
        <v>44927</v>
      </c>
      <c r="C9" s="3">
        <v>45016</v>
      </c>
      <c r="D9" t="s">
        <v>149</v>
      </c>
      <c r="E9" t="s">
        <v>155</v>
      </c>
      <c r="F9" t="s">
        <v>156</v>
      </c>
      <c r="G9" t="s">
        <v>312</v>
      </c>
      <c r="H9" t="s">
        <v>313</v>
      </c>
      <c r="I9" s="23" t="s">
        <v>783</v>
      </c>
      <c r="J9" t="s">
        <v>314</v>
      </c>
      <c r="K9">
        <v>2</v>
      </c>
      <c r="L9" t="s">
        <v>326</v>
      </c>
      <c r="M9" t="s">
        <v>316</v>
      </c>
      <c r="N9" t="s">
        <v>317</v>
      </c>
      <c r="O9" t="s">
        <v>295</v>
      </c>
      <c r="P9" t="s">
        <v>318</v>
      </c>
      <c r="Q9" t="s">
        <v>164</v>
      </c>
      <c r="R9" t="s">
        <v>327</v>
      </c>
      <c r="S9">
        <v>0</v>
      </c>
      <c r="T9">
        <v>0</v>
      </c>
      <c r="U9" t="s">
        <v>189</v>
      </c>
      <c r="V9" t="s">
        <v>328</v>
      </c>
      <c r="W9">
        <v>15</v>
      </c>
      <c r="X9" t="s">
        <v>329</v>
      </c>
      <c r="Y9">
        <v>95</v>
      </c>
      <c r="Z9" t="s">
        <v>329</v>
      </c>
      <c r="AA9">
        <v>15</v>
      </c>
      <c r="AB9" t="s">
        <v>222</v>
      </c>
      <c r="AC9">
        <v>54600</v>
      </c>
      <c r="AD9" t="s">
        <v>296</v>
      </c>
      <c r="AE9" t="s">
        <v>296</v>
      </c>
      <c r="AF9" t="s">
        <v>296</v>
      </c>
      <c r="AG9">
        <v>0</v>
      </c>
      <c r="AH9" t="s">
        <v>297</v>
      </c>
      <c r="AI9" t="s">
        <v>298</v>
      </c>
      <c r="AJ9">
        <v>2</v>
      </c>
      <c r="AK9" s="3">
        <v>44914</v>
      </c>
      <c r="AL9" s="3">
        <v>44927</v>
      </c>
      <c r="AM9" s="3">
        <v>45291</v>
      </c>
      <c r="AN9" s="5">
        <v>163794</v>
      </c>
      <c r="AO9" s="5">
        <v>190001.04</v>
      </c>
      <c r="AP9" s="5">
        <v>0</v>
      </c>
      <c r="AQ9" s="5">
        <v>0</v>
      </c>
      <c r="AR9" t="s">
        <v>299</v>
      </c>
      <c r="AS9" t="s">
        <v>300</v>
      </c>
      <c r="AT9" t="s">
        <v>301</v>
      </c>
      <c r="AU9" t="s">
        <v>314</v>
      </c>
      <c r="AV9">
        <v>16379.4</v>
      </c>
      <c r="AW9" s="3">
        <v>36892</v>
      </c>
      <c r="AX9" s="3">
        <v>36892</v>
      </c>
      <c r="AY9" s="23" t="s">
        <v>786</v>
      </c>
      <c r="AZ9" s="23" t="s">
        <v>784</v>
      </c>
      <c r="BA9" t="s">
        <v>302</v>
      </c>
      <c r="BB9" t="s">
        <v>303</v>
      </c>
      <c r="BC9">
        <v>2</v>
      </c>
      <c r="BD9" t="s">
        <v>255</v>
      </c>
      <c r="BE9">
        <v>2</v>
      </c>
      <c r="BF9" t="s">
        <v>307</v>
      </c>
      <c r="BG9" s="23" t="s">
        <v>829</v>
      </c>
      <c r="BH9" s="23" t="s">
        <v>829</v>
      </c>
      <c r="BI9" s="23" t="s">
        <v>829</v>
      </c>
      <c r="BJ9" s="23" t="s">
        <v>829</v>
      </c>
      <c r="BK9" t="s">
        <v>308</v>
      </c>
      <c r="BL9" s="3">
        <v>45021</v>
      </c>
      <c r="BM9" s="3">
        <v>45016</v>
      </c>
    </row>
    <row r="10" spans="1:66" x14ac:dyDescent="0.25">
      <c r="A10">
        <v>2023</v>
      </c>
      <c r="B10" s="3">
        <v>44927</v>
      </c>
      <c r="C10" s="3">
        <v>45016</v>
      </c>
      <c r="D10" t="s">
        <v>149</v>
      </c>
      <c r="E10" t="s">
        <v>155</v>
      </c>
      <c r="F10" t="s">
        <v>156</v>
      </c>
      <c r="G10" t="s">
        <v>331</v>
      </c>
      <c r="H10" t="s">
        <v>332</v>
      </c>
      <c r="I10" s="23" t="s">
        <v>783</v>
      </c>
      <c r="J10" t="s">
        <v>333</v>
      </c>
      <c r="K10">
        <v>3</v>
      </c>
      <c r="L10" t="s">
        <v>334</v>
      </c>
      <c r="M10" t="s">
        <v>335</v>
      </c>
      <c r="N10" t="s">
        <v>336</v>
      </c>
      <c r="O10" t="s">
        <v>337</v>
      </c>
      <c r="P10" t="s">
        <v>338</v>
      </c>
      <c r="Q10" t="s">
        <v>183</v>
      </c>
      <c r="R10" t="s">
        <v>339</v>
      </c>
      <c r="S10">
        <v>3200</v>
      </c>
      <c r="T10">
        <v>7</v>
      </c>
      <c r="U10" t="s">
        <v>189</v>
      </c>
      <c r="V10" t="s">
        <v>340</v>
      </c>
      <c r="W10">
        <v>9</v>
      </c>
      <c r="X10" t="s">
        <v>341</v>
      </c>
      <c r="Y10">
        <v>10</v>
      </c>
      <c r="Z10" t="s">
        <v>341</v>
      </c>
      <c r="AA10">
        <v>9</v>
      </c>
      <c r="AB10" t="s">
        <v>252</v>
      </c>
      <c r="AC10">
        <v>1210</v>
      </c>
      <c r="AD10" t="s">
        <v>296</v>
      </c>
      <c r="AE10" t="s">
        <v>296</v>
      </c>
      <c r="AF10" t="s">
        <v>296</v>
      </c>
      <c r="AG10">
        <v>0</v>
      </c>
      <c r="AH10" t="s">
        <v>297</v>
      </c>
      <c r="AI10" t="s">
        <v>298</v>
      </c>
      <c r="AJ10">
        <v>3</v>
      </c>
      <c r="AK10" s="3">
        <v>44914</v>
      </c>
      <c r="AL10" s="3">
        <v>44927</v>
      </c>
      <c r="AM10" s="3">
        <v>45291</v>
      </c>
      <c r="AN10" s="5">
        <v>82895.64</v>
      </c>
      <c r="AO10" s="5">
        <v>82895.64</v>
      </c>
      <c r="AP10" s="5">
        <v>0</v>
      </c>
      <c r="AQ10" s="5">
        <v>0</v>
      </c>
      <c r="AR10" t="s">
        <v>342</v>
      </c>
      <c r="AS10" t="s">
        <v>343</v>
      </c>
      <c r="AT10" t="s">
        <v>301</v>
      </c>
      <c r="AU10" t="s">
        <v>333</v>
      </c>
      <c r="AV10">
        <v>8289.56</v>
      </c>
      <c r="AW10" s="3">
        <v>36892</v>
      </c>
      <c r="AX10" s="3">
        <v>36892</v>
      </c>
      <c r="AY10" s="23" t="s">
        <v>787</v>
      </c>
      <c r="AZ10" s="23" t="s">
        <v>784</v>
      </c>
      <c r="BA10" t="s">
        <v>302</v>
      </c>
      <c r="BB10" t="s">
        <v>303</v>
      </c>
      <c r="BC10">
        <v>3</v>
      </c>
      <c r="BD10" t="s">
        <v>255</v>
      </c>
      <c r="BE10">
        <v>3</v>
      </c>
      <c r="BF10" t="s">
        <v>307</v>
      </c>
      <c r="BG10" s="23" t="s">
        <v>829</v>
      </c>
      <c r="BH10" s="23" t="s">
        <v>829</v>
      </c>
      <c r="BI10" s="23" t="s">
        <v>829</v>
      </c>
      <c r="BJ10" s="23" t="s">
        <v>829</v>
      </c>
      <c r="BK10" t="s">
        <v>308</v>
      </c>
      <c r="BL10" s="3">
        <v>45021</v>
      </c>
      <c r="BM10" s="3">
        <v>45016</v>
      </c>
    </row>
    <row r="11" spans="1:66" x14ac:dyDescent="0.25">
      <c r="A11">
        <v>2023</v>
      </c>
      <c r="B11" s="3">
        <v>44927</v>
      </c>
      <c r="C11" s="3">
        <v>45016</v>
      </c>
      <c r="D11" t="s">
        <v>149</v>
      </c>
      <c r="E11" t="s">
        <v>155</v>
      </c>
      <c r="F11" t="s">
        <v>156</v>
      </c>
      <c r="G11" t="s">
        <v>344</v>
      </c>
      <c r="H11" t="s">
        <v>345</v>
      </c>
      <c r="I11" s="23" t="s">
        <v>783</v>
      </c>
      <c r="J11" t="s">
        <v>346</v>
      </c>
      <c r="K11">
        <v>4</v>
      </c>
      <c r="L11" t="s">
        <v>349</v>
      </c>
      <c r="M11" t="s">
        <v>347</v>
      </c>
      <c r="N11" t="s">
        <v>348</v>
      </c>
      <c r="O11" t="s">
        <v>350</v>
      </c>
      <c r="P11" t="s">
        <v>351</v>
      </c>
      <c r="Q11" t="s">
        <v>164</v>
      </c>
      <c r="R11" t="s">
        <v>352</v>
      </c>
      <c r="S11">
        <v>41</v>
      </c>
      <c r="T11">
        <v>1</v>
      </c>
      <c r="U11" t="s">
        <v>189</v>
      </c>
      <c r="V11" t="s">
        <v>353</v>
      </c>
      <c r="W11">
        <v>15</v>
      </c>
      <c r="X11" t="s">
        <v>311</v>
      </c>
      <c r="Y11">
        <v>58</v>
      </c>
      <c r="Z11" t="s">
        <v>311</v>
      </c>
      <c r="AA11">
        <v>15</v>
      </c>
      <c r="AB11" t="s">
        <v>222</v>
      </c>
      <c r="AC11">
        <v>57500</v>
      </c>
      <c r="AD11" t="s">
        <v>296</v>
      </c>
      <c r="AE11" t="s">
        <v>296</v>
      </c>
      <c r="AF11" t="s">
        <v>296</v>
      </c>
      <c r="AG11">
        <v>0</v>
      </c>
      <c r="AH11" t="s">
        <v>354</v>
      </c>
      <c r="AI11" t="s">
        <v>354</v>
      </c>
      <c r="AJ11">
        <v>4</v>
      </c>
      <c r="AK11" s="3">
        <v>44914</v>
      </c>
      <c r="AL11" s="3">
        <v>44927</v>
      </c>
      <c r="AM11" s="3">
        <v>45291</v>
      </c>
      <c r="AN11" s="5">
        <v>189980</v>
      </c>
      <c r="AO11" s="5">
        <v>220376.8</v>
      </c>
      <c r="AP11" s="5">
        <v>0</v>
      </c>
      <c r="AQ11" s="5">
        <v>0</v>
      </c>
      <c r="AR11" t="s">
        <v>299</v>
      </c>
      <c r="AS11" t="s">
        <v>300</v>
      </c>
      <c r="AT11" t="s">
        <v>301</v>
      </c>
      <c r="AU11" t="s">
        <v>346</v>
      </c>
      <c r="AV11">
        <v>18998</v>
      </c>
      <c r="AW11" s="3">
        <v>36892</v>
      </c>
      <c r="AX11" s="3">
        <v>36892</v>
      </c>
      <c r="AY11" s="23" t="s">
        <v>788</v>
      </c>
      <c r="AZ11" s="23" t="s">
        <v>784</v>
      </c>
      <c r="BA11" t="s">
        <v>302</v>
      </c>
      <c r="BB11" t="s">
        <v>303</v>
      </c>
      <c r="BC11">
        <v>4</v>
      </c>
      <c r="BD11" t="s">
        <v>255</v>
      </c>
      <c r="BE11">
        <v>4</v>
      </c>
      <c r="BF11" t="s">
        <v>355</v>
      </c>
      <c r="BG11" s="23" t="s">
        <v>829</v>
      </c>
      <c r="BH11" s="23" t="s">
        <v>829</v>
      </c>
      <c r="BI11" s="23" t="s">
        <v>829</v>
      </c>
      <c r="BJ11" s="23" t="s">
        <v>829</v>
      </c>
      <c r="BK11" t="s">
        <v>308</v>
      </c>
      <c r="BL11" s="3">
        <v>45021</v>
      </c>
      <c r="BM11" s="3">
        <v>45016</v>
      </c>
    </row>
    <row r="12" spans="1:66" x14ac:dyDescent="0.25">
      <c r="A12">
        <v>2023</v>
      </c>
      <c r="B12" s="3">
        <v>44927</v>
      </c>
      <c r="C12" s="3">
        <v>45016</v>
      </c>
      <c r="D12" t="s">
        <v>149</v>
      </c>
      <c r="E12" t="s">
        <v>155</v>
      </c>
      <c r="F12" t="s">
        <v>156</v>
      </c>
      <c r="G12" t="s">
        <v>369</v>
      </c>
      <c r="H12" t="s">
        <v>381</v>
      </c>
      <c r="I12" s="23" t="s">
        <v>783</v>
      </c>
      <c r="J12" t="s">
        <v>371</v>
      </c>
      <c r="K12">
        <v>5</v>
      </c>
      <c r="L12" t="s">
        <v>372</v>
      </c>
      <c r="M12" t="s">
        <v>373</v>
      </c>
      <c r="N12" t="s">
        <v>374</v>
      </c>
      <c r="O12" t="s">
        <v>375</v>
      </c>
      <c r="P12" t="s">
        <v>376</v>
      </c>
      <c r="Q12" t="s">
        <v>164</v>
      </c>
      <c r="R12" t="s">
        <v>377</v>
      </c>
      <c r="S12">
        <v>198</v>
      </c>
      <c r="T12">
        <v>0</v>
      </c>
      <c r="U12" t="s">
        <v>189</v>
      </c>
      <c r="V12" t="s">
        <v>378</v>
      </c>
      <c r="W12">
        <v>9</v>
      </c>
      <c r="X12" t="s">
        <v>378</v>
      </c>
      <c r="Y12">
        <v>15</v>
      </c>
      <c r="Z12" t="s">
        <v>378</v>
      </c>
      <c r="AA12">
        <v>9</v>
      </c>
      <c r="AB12" t="s">
        <v>252</v>
      </c>
      <c r="AC12">
        <v>6500</v>
      </c>
      <c r="AD12" t="s">
        <v>296</v>
      </c>
      <c r="AE12" t="s">
        <v>296</v>
      </c>
      <c r="AF12" t="s">
        <v>296</v>
      </c>
      <c r="AG12">
        <v>0</v>
      </c>
      <c r="AH12" t="s">
        <v>297</v>
      </c>
      <c r="AI12" t="s">
        <v>298</v>
      </c>
      <c r="AJ12">
        <v>5</v>
      </c>
      <c r="AK12" s="3">
        <v>44914</v>
      </c>
      <c r="AL12" s="3">
        <v>44927</v>
      </c>
      <c r="AM12" s="3">
        <v>45291</v>
      </c>
      <c r="AN12" s="5">
        <v>167241.38</v>
      </c>
      <c r="AO12" s="5">
        <v>194000</v>
      </c>
      <c r="AP12" s="5">
        <v>14922.24</v>
      </c>
      <c r="AQ12" s="5">
        <v>194000</v>
      </c>
      <c r="AR12" t="s">
        <v>299</v>
      </c>
      <c r="AS12" t="s">
        <v>300</v>
      </c>
      <c r="AT12" t="s">
        <v>301</v>
      </c>
      <c r="AU12" t="s">
        <v>371</v>
      </c>
      <c r="AV12">
        <v>16724.14</v>
      </c>
      <c r="AW12" s="3">
        <v>36892</v>
      </c>
      <c r="AX12" s="3">
        <v>36892</v>
      </c>
      <c r="AY12" s="23" t="s">
        <v>789</v>
      </c>
      <c r="AZ12" s="23" t="s">
        <v>784</v>
      </c>
      <c r="BA12" t="s">
        <v>302</v>
      </c>
      <c r="BB12" t="s">
        <v>303</v>
      </c>
      <c r="BC12">
        <v>5</v>
      </c>
      <c r="BD12" t="s">
        <v>255</v>
      </c>
      <c r="BE12">
        <v>5</v>
      </c>
      <c r="BF12" t="s">
        <v>355</v>
      </c>
      <c r="BG12" s="23" t="s">
        <v>829</v>
      </c>
      <c r="BH12" s="23" t="s">
        <v>829</v>
      </c>
      <c r="BI12" s="23" t="s">
        <v>829</v>
      </c>
      <c r="BJ12" s="23" t="s">
        <v>829</v>
      </c>
      <c r="BK12" t="s">
        <v>308</v>
      </c>
      <c r="BL12" s="3">
        <v>45021</v>
      </c>
      <c r="BM12" s="3">
        <v>45016</v>
      </c>
    </row>
    <row r="13" spans="1:66" x14ac:dyDescent="0.25">
      <c r="A13">
        <v>2023</v>
      </c>
      <c r="B13" s="3">
        <v>44927</v>
      </c>
      <c r="C13" s="3">
        <v>45016</v>
      </c>
      <c r="D13" t="s">
        <v>149</v>
      </c>
      <c r="E13" t="s">
        <v>155</v>
      </c>
      <c r="F13" t="s">
        <v>156</v>
      </c>
      <c r="G13" t="s">
        <v>379</v>
      </c>
      <c r="H13" t="s">
        <v>380</v>
      </c>
      <c r="I13" s="23" t="s">
        <v>783</v>
      </c>
      <c r="J13" t="s">
        <v>382</v>
      </c>
      <c r="K13">
        <v>6</v>
      </c>
      <c r="L13" t="s">
        <v>383</v>
      </c>
      <c r="M13" t="s">
        <v>384</v>
      </c>
      <c r="N13" t="s">
        <v>385</v>
      </c>
      <c r="O13" t="s">
        <v>386</v>
      </c>
      <c r="P13" t="s">
        <v>387</v>
      </c>
      <c r="Q13" t="s">
        <v>183</v>
      </c>
      <c r="R13" t="s">
        <v>245</v>
      </c>
      <c r="S13">
        <v>150</v>
      </c>
      <c r="T13">
        <v>502</v>
      </c>
      <c r="U13" t="s">
        <v>189</v>
      </c>
      <c r="V13" t="s">
        <v>388</v>
      </c>
      <c r="W13">
        <v>9</v>
      </c>
      <c r="X13" t="s">
        <v>378</v>
      </c>
      <c r="Y13">
        <v>15</v>
      </c>
      <c r="Z13" t="s">
        <v>378</v>
      </c>
      <c r="AA13">
        <v>9</v>
      </c>
      <c r="AB13" t="s">
        <v>252</v>
      </c>
      <c r="AC13">
        <v>6100</v>
      </c>
      <c r="AD13" t="s">
        <v>296</v>
      </c>
      <c r="AE13" t="s">
        <v>296</v>
      </c>
      <c r="AF13" t="s">
        <v>296</v>
      </c>
      <c r="AG13">
        <v>0</v>
      </c>
      <c r="AH13" t="s">
        <v>297</v>
      </c>
      <c r="AI13" t="s">
        <v>298</v>
      </c>
      <c r="AJ13">
        <v>6</v>
      </c>
      <c r="AK13" s="3">
        <v>44914</v>
      </c>
      <c r="AL13" s="3">
        <v>44927</v>
      </c>
      <c r="AM13" s="3">
        <v>45291</v>
      </c>
      <c r="AN13" s="5">
        <v>160000</v>
      </c>
      <c r="AO13" s="5">
        <v>785600</v>
      </c>
      <c r="AP13" s="5">
        <v>0</v>
      </c>
      <c r="AQ13" s="5">
        <v>0</v>
      </c>
      <c r="AS13" t="s">
        <v>300</v>
      </c>
      <c r="AT13" t="s">
        <v>301</v>
      </c>
      <c r="AU13" t="s">
        <v>382</v>
      </c>
      <c r="AV13">
        <v>16000</v>
      </c>
      <c r="AW13" s="3">
        <v>36892</v>
      </c>
      <c r="AX13" s="3">
        <v>36892</v>
      </c>
      <c r="AY13" s="23" t="s">
        <v>790</v>
      </c>
      <c r="AZ13" s="23" t="s">
        <v>784</v>
      </c>
      <c r="BA13" t="s">
        <v>302</v>
      </c>
      <c r="BB13" t="s">
        <v>303</v>
      </c>
      <c r="BC13">
        <v>6</v>
      </c>
      <c r="BD13" t="s">
        <v>255</v>
      </c>
      <c r="BE13">
        <v>6</v>
      </c>
      <c r="BF13" t="s">
        <v>355</v>
      </c>
      <c r="BG13" s="23" t="s">
        <v>829</v>
      </c>
      <c r="BH13" s="23" t="s">
        <v>829</v>
      </c>
      <c r="BI13" s="23" t="s">
        <v>829</v>
      </c>
      <c r="BJ13" s="23" t="s">
        <v>829</v>
      </c>
      <c r="BK13" t="s">
        <v>308</v>
      </c>
      <c r="BL13" s="3">
        <v>45021</v>
      </c>
      <c r="BM13" s="3">
        <v>45016</v>
      </c>
    </row>
    <row r="14" spans="1:66" x14ac:dyDescent="0.25">
      <c r="A14">
        <v>2023</v>
      </c>
      <c r="B14" s="3">
        <v>44927</v>
      </c>
      <c r="C14" s="3">
        <v>45016</v>
      </c>
      <c r="D14" t="s">
        <v>149</v>
      </c>
      <c r="E14" t="s">
        <v>155</v>
      </c>
      <c r="F14" t="s">
        <v>156</v>
      </c>
      <c r="G14" t="s">
        <v>389</v>
      </c>
      <c r="H14" t="s">
        <v>380</v>
      </c>
      <c r="I14" s="23" t="s">
        <v>783</v>
      </c>
      <c r="J14" t="s">
        <v>390</v>
      </c>
      <c r="K14">
        <v>7</v>
      </c>
      <c r="L14" t="s">
        <v>391</v>
      </c>
      <c r="M14" t="s">
        <v>392</v>
      </c>
      <c r="N14" t="s">
        <v>393</v>
      </c>
      <c r="O14" t="s">
        <v>394</v>
      </c>
      <c r="P14" t="s">
        <v>395</v>
      </c>
      <c r="Q14" t="s">
        <v>164</v>
      </c>
      <c r="R14" t="s">
        <v>246</v>
      </c>
      <c r="S14">
        <v>106</v>
      </c>
      <c r="T14">
        <v>0</v>
      </c>
      <c r="U14" t="s">
        <v>189</v>
      </c>
      <c r="V14" t="s">
        <v>396</v>
      </c>
      <c r="W14">
        <v>9</v>
      </c>
      <c r="X14" t="s">
        <v>378</v>
      </c>
      <c r="Y14">
        <v>15</v>
      </c>
      <c r="Z14" t="s">
        <v>378</v>
      </c>
      <c r="AA14">
        <v>9</v>
      </c>
      <c r="AB14" t="s">
        <v>252</v>
      </c>
      <c r="AC14">
        <v>6700</v>
      </c>
      <c r="AD14" t="s">
        <v>296</v>
      </c>
      <c r="AE14" t="s">
        <v>296</v>
      </c>
      <c r="AF14" t="s">
        <v>296</v>
      </c>
      <c r="AG14">
        <v>0</v>
      </c>
      <c r="AH14" t="s">
        <v>297</v>
      </c>
      <c r="AI14" t="s">
        <v>298</v>
      </c>
      <c r="AJ14">
        <v>7</v>
      </c>
      <c r="AK14" s="3">
        <v>44914</v>
      </c>
      <c r="AL14" s="3">
        <v>44927</v>
      </c>
      <c r="AM14" s="3">
        <v>45291</v>
      </c>
      <c r="AN14" s="5">
        <v>279600</v>
      </c>
      <c r="AO14" s="5">
        <v>324336</v>
      </c>
      <c r="AP14" s="5">
        <v>0</v>
      </c>
      <c r="AQ14" s="5">
        <v>0</v>
      </c>
      <c r="AR14" t="s">
        <v>299</v>
      </c>
      <c r="AS14" t="s">
        <v>300</v>
      </c>
      <c r="AT14" t="s">
        <v>301</v>
      </c>
      <c r="AU14" t="s">
        <v>390</v>
      </c>
      <c r="AV14">
        <v>27960</v>
      </c>
      <c r="AW14" s="3">
        <v>36892</v>
      </c>
      <c r="AX14" s="3">
        <v>36892</v>
      </c>
      <c r="AY14" s="23" t="s">
        <v>791</v>
      </c>
      <c r="AZ14" s="23" t="s">
        <v>784</v>
      </c>
      <c r="BA14" t="s">
        <v>302</v>
      </c>
      <c r="BB14" t="s">
        <v>303</v>
      </c>
      <c r="BC14">
        <v>7</v>
      </c>
      <c r="BD14" t="s">
        <v>255</v>
      </c>
      <c r="BE14">
        <v>7</v>
      </c>
      <c r="BF14" t="s">
        <v>355</v>
      </c>
      <c r="BG14" s="23" t="s">
        <v>829</v>
      </c>
      <c r="BH14" s="23" t="s">
        <v>829</v>
      </c>
      <c r="BI14" s="23" t="s">
        <v>829</v>
      </c>
      <c r="BJ14" s="23" t="s">
        <v>829</v>
      </c>
      <c r="BK14" t="s">
        <v>308</v>
      </c>
      <c r="BL14" s="3">
        <v>45021</v>
      </c>
      <c r="BM14" s="3">
        <v>45016</v>
      </c>
    </row>
    <row r="15" spans="1:66" x14ac:dyDescent="0.25">
      <c r="A15">
        <v>2023</v>
      </c>
      <c r="B15" s="3">
        <v>44927</v>
      </c>
      <c r="C15" s="3">
        <v>45016</v>
      </c>
      <c r="D15" t="s">
        <v>149</v>
      </c>
      <c r="E15" t="s">
        <v>155</v>
      </c>
      <c r="F15" t="s">
        <v>156</v>
      </c>
      <c r="G15" t="s">
        <v>398</v>
      </c>
      <c r="H15" t="s">
        <v>399</v>
      </c>
      <c r="I15" s="23" t="s">
        <v>783</v>
      </c>
      <c r="J15" t="s">
        <v>400</v>
      </c>
      <c r="K15">
        <v>8</v>
      </c>
      <c r="L15" t="s">
        <v>401</v>
      </c>
      <c r="M15" t="s">
        <v>402</v>
      </c>
      <c r="N15" t="s">
        <v>403</v>
      </c>
      <c r="O15" t="s">
        <v>404</v>
      </c>
      <c r="P15" t="s">
        <v>405</v>
      </c>
      <c r="Q15" t="s">
        <v>183</v>
      </c>
      <c r="R15" t="s">
        <v>378</v>
      </c>
      <c r="S15">
        <v>733</v>
      </c>
      <c r="T15">
        <v>30</v>
      </c>
      <c r="U15" t="s">
        <v>189</v>
      </c>
      <c r="V15" t="s">
        <v>406</v>
      </c>
      <c r="W15">
        <v>9</v>
      </c>
      <c r="X15" t="s">
        <v>407</v>
      </c>
      <c r="Y15">
        <v>14</v>
      </c>
      <c r="Z15" t="s">
        <v>407</v>
      </c>
      <c r="AA15">
        <v>9</v>
      </c>
      <c r="AB15" t="s">
        <v>252</v>
      </c>
      <c r="AC15">
        <v>3020</v>
      </c>
      <c r="AD15" t="s">
        <v>296</v>
      </c>
      <c r="AE15" t="s">
        <v>296</v>
      </c>
      <c r="AF15" t="s">
        <v>296</v>
      </c>
      <c r="AG15">
        <v>0</v>
      </c>
      <c r="AH15" t="s">
        <v>297</v>
      </c>
      <c r="AI15" t="s">
        <v>298</v>
      </c>
      <c r="AJ15">
        <v>8</v>
      </c>
      <c r="AK15" s="3">
        <v>44914</v>
      </c>
      <c r="AL15" s="3">
        <v>44927</v>
      </c>
      <c r="AM15" s="3">
        <v>45291</v>
      </c>
      <c r="AN15" s="5">
        <v>497674.05</v>
      </c>
      <c r="AO15" s="5">
        <v>577301.89</v>
      </c>
      <c r="AP15" s="5">
        <v>0</v>
      </c>
      <c r="AQ15" s="5">
        <v>0</v>
      </c>
      <c r="AR15" t="s">
        <v>299</v>
      </c>
      <c r="AS15" t="s">
        <v>300</v>
      </c>
      <c r="AT15" t="s">
        <v>301</v>
      </c>
      <c r="AU15" t="s">
        <v>400</v>
      </c>
      <c r="AV15">
        <v>49767.41</v>
      </c>
      <c r="AW15" s="3">
        <v>36892</v>
      </c>
      <c r="AX15" s="3">
        <v>36892</v>
      </c>
      <c r="AY15" s="23" t="s">
        <v>792</v>
      </c>
      <c r="AZ15" s="23" t="s">
        <v>784</v>
      </c>
      <c r="BA15" t="s">
        <v>302</v>
      </c>
      <c r="BB15" t="s">
        <v>303</v>
      </c>
      <c r="BC15">
        <v>8</v>
      </c>
      <c r="BD15" t="s">
        <v>255</v>
      </c>
      <c r="BE15">
        <v>8</v>
      </c>
      <c r="BF15" t="s">
        <v>355</v>
      </c>
      <c r="BG15" s="23" t="s">
        <v>829</v>
      </c>
      <c r="BH15" s="23" t="s">
        <v>829</v>
      </c>
      <c r="BI15" s="23" t="s">
        <v>829</v>
      </c>
      <c r="BJ15" s="23" t="s">
        <v>829</v>
      </c>
      <c r="BK15" t="s">
        <v>308</v>
      </c>
      <c r="BL15" s="3">
        <v>45021</v>
      </c>
      <c r="BM15" s="3">
        <v>45016</v>
      </c>
    </row>
    <row r="16" spans="1:66" x14ac:dyDescent="0.25">
      <c r="A16">
        <v>2023</v>
      </c>
      <c r="B16" s="3">
        <v>44927</v>
      </c>
      <c r="C16" s="3">
        <v>45016</v>
      </c>
      <c r="D16" t="s">
        <v>149</v>
      </c>
      <c r="E16" t="s">
        <v>155</v>
      </c>
      <c r="F16" t="s">
        <v>156</v>
      </c>
      <c r="G16" t="s">
        <v>408</v>
      </c>
      <c r="H16" t="s">
        <v>409</v>
      </c>
      <c r="I16" s="23" t="s">
        <v>783</v>
      </c>
      <c r="J16" t="s">
        <v>410</v>
      </c>
      <c r="K16">
        <v>9</v>
      </c>
      <c r="L16" t="s">
        <v>411</v>
      </c>
      <c r="M16" t="s">
        <v>412</v>
      </c>
      <c r="N16" t="s">
        <v>413</v>
      </c>
      <c r="O16" t="s">
        <v>414</v>
      </c>
      <c r="P16" t="s">
        <v>415</v>
      </c>
      <c r="Q16" t="s">
        <v>183</v>
      </c>
      <c r="R16" t="s">
        <v>416</v>
      </c>
      <c r="S16">
        <v>77</v>
      </c>
      <c r="T16">
        <v>0</v>
      </c>
      <c r="U16" t="s">
        <v>189</v>
      </c>
      <c r="V16" t="s">
        <v>417</v>
      </c>
      <c r="W16">
        <v>9</v>
      </c>
      <c r="X16" t="s">
        <v>378</v>
      </c>
      <c r="Y16">
        <v>15</v>
      </c>
      <c r="Z16" t="s">
        <v>378</v>
      </c>
      <c r="AA16">
        <v>9</v>
      </c>
      <c r="AB16" t="s">
        <v>252</v>
      </c>
      <c r="AC16">
        <v>6000</v>
      </c>
      <c r="AD16" t="s">
        <v>296</v>
      </c>
      <c r="AE16" t="s">
        <v>296</v>
      </c>
      <c r="AF16" t="s">
        <v>296</v>
      </c>
      <c r="AG16">
        <v>0</v>
      </c>
      <c r="AH16" t="s">
        <v>354</v>
      </c>
      <c r="AI16" t="s">
        <v>354</v>
      </c>
      <c r="AJ16">
        <v>9</v>
      </c>
      <c r="AK16" s="3">
        <v>44924</v>
      </c>
      <c r="AL16" s="3">
        <v>44927</v>
      </c>
      <c r="AM16" s="3">
        <v>45291</v>
      </c>
      <c r="AN16" s="5">
        <v>1694622</v>
      </c>
      <c r="AO16" s="5">
        <v>1965761.52</v>
      </c>
      <c r="AP16" s="5">
        <v>0</v>
      </c>
      <c r="AQ16" s="5">
        <v>0</v>
      </c>
      <c r="AR16" t="s">
        <v>299</v>
      </c>
      <c r="AS16" t="s">
        <v>300</v>
      </c>
      <c r="AT16" t="s">
        <v>301</v>
      </c>
      <c r="AU16" t="s">
        <v>410</v>
      </c>
      <c r="AV16">
        <v>0</v>
      </c>
      <c r="AW16" s="3">
        <v>36892</v>
      </c>
      <c r="AX16" s="3">
        <v>36892</v>
      </c>
      <c r="AY16" s="23" t="s">
        <v>793</v>
      </c>
      <c r="AZ16" s="23" t="s">
        <v>784</v>
      </c>
      <c r="BA16" t="s">
        <v>302</v>
      </c>
      <c r="BB16" t="s">
        <v>303</v>
      </c>
      <c r="BC16">
        <v>9</v>
      </c>
      <c r="BD16" t="s">
        <v>255</v>
      </c>
      <c r="BE16">
        <v>9</v>
      </c>
      <c r="BF16" t="s">
        <v>355</v>
      </c>
      <c r="BG16" s="23" t="s">
        <v>829</v>
      </c>
      <c r="BH16" s="23" t="s">
        <v>829</v>
      </c>
      <c r="BI16" s="23" t="s">
        <v>829</v>
      </c>
      <c r="BJ16" s="23" t="s">
        <v>829</v>
      </c>
      <c r="BK16" t="s">
        <v>308</v>
      </c>
      <c r="BL16" s="3">
        <v>45021</v>
      </c>
      <c r="BM16" s="3">
        <v>45016</v>
      </c>
    </row>
    <row r="17" spans="1:65" x14ac:dyDescent="0.25">
      <c r="A17">
        <v>2023</v>
      </c>
      <c r="B17" s="3">
        <v>44927</v>
      </c>
      <c r="C17" s="3">
        <v>45016</v>
      </c>
      <c r="D17" t="s">
        <v>149</v>
      </c>
      <c r="E17" t="s">
        <v>155</v>
      </c>
      <c r="F17" t="s">
        <v>156</v>
      </c>
      <c r="G17" t="s">
        <v>418</v>
      </c>
      <c r="H17" t="s">
        <v>419</v>
      </c>
      <c r="I17" s="23" t="s">
        <v>783</v>
      </c>
      <c r="J17" t="s">
        <v>420</v>
      </c>
      <c r="K17">
        <v>10</v>
      </c>
      <c r="L17" t="s">
        <v>421</v>
      </c>
      <c r="M17" t="s">
        <v>422</v>
      </c>
      <c r="N17" t="s">
        <v>423</v>
      </c>
      <c r="O17" t="s">
        <v>295</v>
      </c>
      <c r="P17" t="s">
        <v>424</v>
      </c>
      <c r="Q17" t="s">
        <v>164</v>
      </c>
      <c r="R17" t="s">
        <v>425</v>
      </c>
      <c r="S17">
        <v>80</v>
      </c>
      <c r="T17">
        <v>304</v>
      </c>
      <c r="U17" t="s">
        <v>189</v>
      </c>
      <c r="V17" t="s">
        <v>426</v>
      </c>
      <c r="W17">
        <v>9</v>
      </c>
      <c r="X17" t="s">
        <v>427</v>
      </c>
      <c r="Y17">
        <v>2</v>
      </c>
      <c r="Z17" t="s">
        <v>427</v>
      </c>
      <c r="AA17">
        <v>9</v>
      </c>
      <c r="AB17" t="s">
        <v>252</v>
      </c>
      <c r="AC17">
        <v>2420</v>
      </c>
      <c r="AD17" t="s">
        <v>296</v>
      </c>
      <c r="AE17" t="s">
        <v>296</v>
      </c>
      <c r="AF17" t="s">
        <v>296</v>
      </c>
      <c r="AG17">
        <v>0</v>
      </c>
      <c r="AH17" t="s">
        <v>428</v>
      </c>
      <c r="AI17" t="s">
        <v>428</v>
      </c>
      <c r="AJ17">
        <v>10</v>
      </c>
      <c r="AK17" s="3">
        <v>44924</v>
      </c>
      <c r="AL17" s="3">
        <v>44927</v>
      </c>
      <c r="AM17" s="3">
        <v>45291</v>
      </c>
      <c r="AN17" s="5">
        <v>189655.17</v>
      </c>
      <c r="AO17" s="5">
        <v>220000</v>
      </c>
      <c r="AP17" s="5">
        <v>1313.21</v>
      </c>
      <c r="AQ17" s="5">
        <v>220000</v>
      </c>
      <c r="AR17" t="s">
        <v>299</v>
      </c>
      <c r="AS17" t="s">
        <v>300</v>
      </c>
      <c r="AT17" t="s">
        <v>301</v>
      </c>
      <c r="AU17" t="s">
        <v>420</v>
      </c>
      <c r="AV17">
        <v>18965.52</v>
      </c>
      <c r="AW17" s="3">
        <v>36892</v>
      </c>
      <c r="AX17" s="3">
        <v>36892</v>
      </c>
      <c r="AY17" s="23" t="s">
        <v>794</v>
      </c>
      <c r="AZ17" s="23" t="s">
        <v>784</v>
      </c>
      <c r="BA17" t="s">
        <v>302</v>
      </c>
      <c r="BB17" t="s">
        <v>303</v>
      </c>
      <c r="BC17">
        <v>10</v>
      </c>
      <c r="BD17" t="s">
        <v>255</v>
      </c>
      <c r="BE17">
        <v>10</v>
      </c>
      <c r="BF17" t="s">
        <v>355</v>
      </c>
      <c r="BG17" s="23" t="s">
        <v>829</v>
      </c>
      <c r="BH17" s="23" t="s">
        <v>829</v>
      </c>
      <c r="BI17" s="23" t="s">
        <v>829</v>
      </c>
      <c r="BJ17" s="23" t="s">
        <v>829</v>
      </c>
      <c r="BK17" t="s">
        <v>308</v>
      </c>
      <c r="BL17" s="3">
        <v>45021</v>
      </c>
      <c r="BM17" s="3">
        <v>45016</v>
      </c>
    </row>
    <row r="18" spans="1:65" x14ac:dyDescent="0.25">
      <c r="A18">
        <v>2023</v>
      </c>
      <c r="B18" s="3">
        <v>44927</v>
      </c>
      <c r="C18" s="3">
        <v>45016</v>
      </c>
      <c r="D18" t="s">
        <v>149</v>
      </c>
      <c r="E18" t="s">
        <v>155</v>
      </c>
      <c r="F18" t="s">
        <v>156</v>
      </c>
      <c r="G18" t="s">
        <v>437</v>
      </c>
      <c r="H18" t="s">
        <v>438</v>
      </c>
      <c r="I18" s="23" t="s">
        <v>783</v>
      </c>
      <c r="J18" t="s">
        <v>439</v>
      </c>
      <c r="K18">
        <v>11</v>
      </c>
      <c r="L18" t="s">
        <v>440</v>
      </c>
      <c r="M18" t="s">
        <v>441</v>
      </c>
      <c r="N18" t="s">
        <v>442</v>
      </c>
      <c r="O18" t="s">
        <v>443</v>
      </c>
      <c r="P18" t="s">
        <v>444</v>
      </c>
      <c r="Q18" t="s">
        <v>164</v>
      </c>
      <c r="R18" t="s">
        <v>445</v>
      </c>
      <c r="S18">
        <v>77</v>
      </c>
      <c r="T18">
        <v>38</v>
      </c>
      <c r="U18" t="s">
        <v>189</v>
      </c>
      <c r="V18" t="s">
        <v>446</v>
      </c>
      <c r="W18">
        <v>15</v>
      </c>
      <c r="X18" t="s">
        <v>447</v>
      </c>
      <c r="Y18">
        <v>24</v>
      </c>
      <c r="Z18" t="s">
        <v>447</v>
      </c>
      <c r="AA18">
        <v>15</v>
      </c>
      <c r="AB18" t="s">
        <v>222</v>
      </c>
      <c r="AC18">
        <v>54870</v>
      </c>
      <c r="AD18" t="s">
        <v>296</v>
      </c>
      <c r="AE18" t="s">
        <v>296</v>
      </c>
      <c r="AF18" t="s">
        <v>296</v>
      </c>
      <c r="AG18">
        <v>0</v>
      </c>
      <c r="AH18" t="s">
        <v>463</v>
      </c>
      <c r="AI18" t="s">
        <v>463</v>
      </c>
      <c r="AJ18">
        <v>11</v>
      </c>
      <c r="AK18" s="3">
        <v>44924</v>
      </c>
      <c r="AL18" s="3">
        <v>44927</v>
      </c>
      <c r="AM18" s="3">
        <v>45291</v>
      </c>
      <c r="AN18" s="5">
        <v>168220</v>
      </c>
      <c r="AO18" s="5">
        <v>195135.2</v>
      </c>
      <c r="AP18" s="5">
        <v>0</v>
      </c>
      <c r="AQ18" s="5">
        <v>0</v>
      </c>
      <c r="AR18" t="s">
        <v>299</v>
      </c>
      <c r="AS18" t="s">
        <v>300</v>
      </c>
      <c r="AT18" t="s">
        <v>301</v>
      </c>
      <c r="AU18" t="s">
        <v>439</v>
      </c>
      <c r="AV18">
        <v>16822</v>
      </c>
      <c r="AW18" s="3">
        <v>36892</v>
      </c>
      <c r="AX18" s="3">
        <v>36892</v>
      </c>
      <c r="AY18" s="23" t="s">
        <v>795</v>
      </c>
      <c r="AZ18" s="23" t="s">
        <v>784</v>
      </c>
      <c r="BA18" t="s">
        <v>302</v>
      </c>
      <c r="BB18" t="s">
        <v>303</v>
      </c>
      <c r="BC18">
        <v>11</v>
      </c>
      <c r="BD18" t="s">
        <v>255</v>
      </c>
      <c r="BE18">
        <v>11</v>
      </c>
      <c r="BF18" t="s">
        <v>355</v>
      </c>
      <c r="BG18" s="23" t="s">
        <v>829</v>
      </c>
      <c r="BH18" s="23" t="s">
        <v>829</v>
      </c>
      <c r="BI18" s="23" t="s">
        <v>829</v>
      </c>
      <c r="BJ18" s="23" t="s">
        <v>829</v>
      </c>
      <c r="BK18" t="s">
        <v>308</v>
      </c>
      <c r="BL18" s="3">
        <v>45021</v>
      </c>
      <c r="BM18" s="3">
        <v>45016</v>
      </c>
    </row>
    <row r="19" spans="1:65" x14ac:dyDescent="0.25">
      <c r="A19">
        <v>2023</v>
      </c>
      <c r="B19" s="3">
        <v>44927</v>
      </c>
      <c r="C19" s="3">
        <v>45016</v>
      </c>
      <c r="D19" t="s">
        <v>149</v>
      </c>
      <c r="E19" t="s">
        <v>155</v>
      </c>
      <c r="F19" t="s">
        <v>156</v>
      </c>
      <c r="G19" t="s">
        <v>454</v>
      </c>
      <c r="H19" t="s">
        <v>419</v>
      </c>
      <c r="I19" s="23" t="s">
        <v>783</v>
      </c>
      <c r="J19" t="s">
        <v>455</v>
      </c>
      <c r="K19">
        <v>12</v>
      </c>
      <c r="L19" t="s">
        <v>456</v>
      </c>
      <c r="M19" t="s">
        <v>335</v>
      </c>
      <c r="N19" t="s">
        <v>457</v>
      </c>
      <c r="O19" t="s">
        <v>458</v>
      </c>
      <c r="P19" t="s">
        <v>459</v>
      </c>
      <c r="Q19" t="s">
        <v>164</v>
      </c>
      <c r="R19" t="s">
        <v>460</v>
      </c>
      <c r="S19">
        <v>104</v>
      </c>
      <c r="T19">
        <v>204</v>
      </c>
      <c r="U19" t="s">
        <v>189</v>
      </c>
      <c r="V19" t="s">
        <v>461</v>
      </c>
      <c r="W19">
        <v>9</v>
      </c>
      <c r="X19" t="s">
        <v>462</v>
      </c>
      <c r="Y19">
        <v>7</v>
      </c>
      <c r="Z19" t="s">
        <v>462</v>
      </c>
      <c r="AA19">
        <v>9</v>
      </c>
      <c r="AB19" t="s">
        <v>252</v>
      </c>
      <c r="AC19">
        <v>9858</v>
      </c>
      <c r="AD19" t="s">
        <v>296</v>
      </c>
      <c r="AE19" t="s">
        <v>296</v>
      </c>
      <c r="AF19" t="s">
        <v>296</v>
      </c>
      <c r="AG19">
        <v>0</v>
      </c>
      <c r="AH19" t="s">
        <v>463</v>
      </c>
      <c r="AI19" t="s">
        <v>463</v>
      </c>
      <c r="AJ19">
        <v>12</v>
      </c>
      <c r="AK19" s="3">
        <v>44924</v>
      </c>
      <c r="AL19" s="3">
        <v>44927</v>
      </c>
      <c r="AM19" s="3">
        <v>45291</v>
      </c>
      <c r="AN19" s="5">
        <v>189600</v>
      </c>
      <c r="AO19" s="5">
        <v>219936</v>
      </c>
      <c r="AP19" s="5">
        <v>41760</v>
      </c>
      <c r="AQ19" s="5">
        <v>219936</v>
      </c>
      <c r="AR19" t="s">
        <v>299</v>
      </c>
      <c r="AS19" t="s">
        <v>300</v>
      </c>
      <c r="AT19" t="s">
        <v>301</v>
      </c>
      <c r="AU19" t="s">
        <v>455</v>
      </c>
      <c r="AV19">
        <v>18960</v>
      </c>
      <c r="AW19" s="3">
        <v>36892</v>
      </c>
      <c r="AX19" s="3">
        <v>36892</v>
      </c>
      <c r="AY19" s="23" t="s">
        <v>796</v>
      </c>
      <c r="AZ19" s="23" t="s">
        <v>784</v>
      </c>
      <c r="BA19" t="s">
        <v>302</v>
      </c>
      <c r="BB19" t="s">
        <v>303</v>
      </c>
      <c r="BC19">
        <v>12</v>
      </c>
      <c r="BD19" t="s">
        <v>255</v>
      </c>
      <c r="BE19">
        <v>12</v>
      </c>
      <c r="BF19" t="s">
        <v>355</v>
      </c>
      <c r="BG19" s="23" t="s">
        <v>829</v>
      </c>
      <c r="BH19" s="23" t="s">
        <v>829</v>
      </c>
      <c r="BI19" s="23" t="s">
        <v>829</v>
      </c>
      <c r="BJ19" s="23" t="s">
        <v>829</v>
      </c>
      <c r="BK19" t="s">
        <v>308</v>
      </c>
      <c r="BL19" s="3">
        <v>45021</v>
      </c>
      <c r="BM19" s="3">
        <v>45016</v>
      </c>
    </row>
    <row r="20" spans="1:65" x14ac:dyDescent="0.25">
      <c r="A20">
        <v>2023</v>
      </c>
      <c r="B20" s="3">
        <v>44927</v>
      </c>
      <c r="C20" s="3">
        <v>45016</v>
      </c>
      <c r="D20" t="s">
        <v>149</v>
      </c>
      <c r="E20" t="s">
        <v>155</v>
      </c>
      <c r="F20" t="s">
        <v>156</v>
      </c>
      <c r="G20" t="s">
        <v>471</v>
      </c>
      <c r="H20" t="s">
        <v>399</v>
      </c>
      <c r="I20" s="23" t="s">
        <v>783</v>
      </c>
      <c r="J20" t="s">
        <v>472</v>
      </c>
      <c r="K20">
        <v>13</v>
      </c>
      <c r="L20" t="s">
        <v>401</v>
      </c>
      <c r="M20" t="s">
        <v>402</v>
      </c>
      <c r="N20" t="s">
        <v>403</v>
      </c>
      <c r="O20" t="s">
        <v>404</v>
      </c>
      <c r="P20" t="s">
        <v>405</v>
      </c>
      <c r="Q20" t="s">
        <v>183</v>
      </c>
      <c r="R20" t="s">
        <v>378</v>
      </c>
      <c r="S20">
        <v>733</v>
      </c>
      <c r="T20">
        <v>30</v>
      </c>
      <c r="U20" t="s">
        <v>189</v>
      </c>
      <c r="V20" t="s">
        <v>647</v>
      </c>
      <c r="W20">
        <v>9</v>
      </c>
      <c r="X20" t="s">
        <v>407</v>
      </c>
      <c r="Y20">
        <v>14</v>
      </c>
      <c r="Z20" t="s">
        <v>407</v>
      </c>
      <c r="AA20">
        <v>9</v>
      </c>
      <c r="AB20" t="s">
        <v>252</v>
      </c>
      <c r="AC20">
        <v>3020</v>
      </c>
      <c r="AD20" t="s">
        <v>296</v>
      </c>
      <c r="AE20" t="s">
        <v>296</v>
      </c>
      <c r="AF20" t="s">
        <v>296</v>
      </c>
      <c r="AG20">
        <v>0</v>
      </c>
      <c r="AH20" t="s">
        <v>297</v>
      </c>
      <c r="AI20" t="s">
        <v>298</v>
      </c>
      <c r="AJ20">
        <v>13</v>
      </c>
      <c r="AK20" s="3">
        <v>44924</v>
      </c>
      <c r="AL20" s="3">
        <v>44927</v>
      </c>
      <c r="AM20" s="3">
        <v>45291</v>
      </c>
      <c r="AN20" s="5">
        <v>244349.52</v>
      </c>
      <c r="AO20" s="5">
        <v>283445.44</v>
      </c>
      <c r="AP20" s="5">
        <v>0</v>
      </c>
      <c r="AQ20" s="5">
        <v>0</v>
      </c>
      <c r="AR20" t="s">
        <v>299</v>
      </c>
      <c r="AS20" t="s">
        <v>300</v>
      </c>
      <c r="AT20" t="s">
        <v>301</v>
      </c>
      <c r="AU20" t="s">
        <v>472</v>
      </c>
      <c r="AV20">
        <v>24434.95</v>
      </c>
      <c r="AW20" s="3">
        <v>36892</v>
      </c>
      <c r="AX20" s="3">
        <v>36892</v>
      </c>
      <c r="AY20" s="23" t="s">
        <v>797</v>
      </c>
      <c r="AZ20" s="23" t="s">
        <v>784</v>
      </c>
      <c r="BA20" t="s">
        <v>302</v>
      </c>
      <c r="BB20" t="s">
        <v>303</v>
      </c>
      <c r="BC20">
        <v>13</v>
      </c>
      <c r="BD20" t="s">
        <v>255</v>
      </c>
      <c r="BE20">
        <v>13</v>
      </c>
      <c r="BF20" t="s">
        <v>355</v>
      </c>
      <c r="BG20" s="23" t="s">
        <v>829</v>
      </c>
      <c r="BH20" s="23" t="s">
        <v>829</v>
      </c>
      <c r="BI20" s="23" t="s">
        <v>829</v>
      </c>
      <c r="BJ20" s="23" t="s">
        <v>829</v>
      </c>
      <c r="BK20" t="s">
        <v>308</v>
      </c>
      <c r="BL20" s="3">
        <v>45021</v>
      </c>
      <c r="BM20" s="3">
        <v>45016</v>
      </c>
    </row>
    <row r="21" spans="1:65" x14ac:dyDescent="0.25">
      <c r="A21">
        <v>2023</v>
      </c>
      <c r="B21" s="3">
        <v>44927</v>
      </c>
      <c r="C21" s="3">
        <v>45016</v>
      </c>
      <c r="D21" t="s">
        <v>149</v>
      </c>
      <c r="E21" t="s">
        <v>155</v>
      </c>
      <c r="F21" t="s">
        <v>156</v>
      </c>
      <c r="G21" t="s">
        <v>473</v>
      </c>
      <c r="H21" t="s">
        <v>474</v>
      </c>
      <c r="I21" s="23" t="s">
        <v>783</v>
      </c>
      <c r="J21" t="s">
        <v>475</v>
      </c>
      <c r="K21">
        <v>14</v>
      </c>
      <c r="L21" t="s">
        <v>476</v>
      </c>
      <c r="M21" t="s">
        <v>317</v>
      </c>
      <c r="N21" t="s">
        <v>292</v>
      </c>
      <c r="O21" t="s">
        <v>477</v>
      </c>
      <c r="P21" t="s">
        <v>478</v>
      </c>
      <c r="Q21" t="s">
        <v>183</v>
      </c>
      <c r="R21" t="s">
        <v>479</v>
      </c>
      <c r="S21">
        <v>201</v>
      </c>
      <c r="T21">
        <v>4</v>
      </c>
      <c r="U21" t="s">
        <v>189</v>
      </c>
      <c r="V21" t="s">
        <v>480</v>
      </c>
      <c r="W21">
        <v>9</v>
      </c>
      <c r="X21" t="s">
        <v>407</v>
      </c>
      <c r="Y21">
        <v>14</v>
      </c>
      <c r="Z21" t="s">
        <v>407</v>
      </c>
      <c r="AA21">
        <v>9</v>
      </c>
      <c r="AB21" t="s">
        <v>252</v>
      </c>
      <c r="AC21">
        <v>3800</v>
      </c>
      <c r="AD21" t="s">
        <v>296</v>
      </c>
      <c r="AE21" t="s">
        <v>296</v>
      </c>
      <c r="AF21" t="s">
        <v>296</v>
      </c>
      <c r="AG21">
        <v>0</v>
      </c>
      <c r="AH21" t="s">
        <v>354</v>
      </c>
      <c r="AI21" t="s">
        <v>354</v>
      </c>
      <c r="AJ21">
        <v>14</v>
      </c>
      <c r="AK21" s="3">
        <v>44924</v>
      </c>
      <c r="AL21" s="3">
        <v>44927</v>
      </c>
      <c r="AM21" s="3">
        <v>45291</v>
      </c>
      <c r="AN21" s="5">
        <v>399549.31</v>
      </c>
      <c r="AO21" s="5">
        <v>400000</v>
      </c>
      <c r="AP21" s="5">
        <v>0</v>
      </c>
      <c r="AQ21" s="5">
        <v>0</v>
      </c>
      <c r="AR21" t="s">
        <v>299</v>
      </c>
      <c r="AS21" t="s">
        <v>300</v>
      </c>
      <c r="AT21" t="s">
        <v>301</v>
      </c>
      <c r="AU21" t="s">
        <v>475</v>
      </c>
      <c r="AV21">
        <v>40000</v>
      </c>
      <c r="AW21" s="3">
        <v>36892</v>
      </c>
      <c r="AX21" s="3">
        <v>36892</v>
      </c>
      <c r="AY21" s="23" t="s">
        <v>798</v>
      </c>
      <c r="AZ21" s="23" t="s">
        <v>784</v>
      </c>
      <c r="BA21" t="s">
        <v>302</v>
      </c>
      <c r="BB21" t="s">
        <v>303</v>
      </c>
      <c r="BC21">
        <v>14</v>
      </c>
      <c r="BD21" t="s">
        <v>255</v>
      </c>
      <c r="BE21">
        <v>14</v>
      </c>
      <c r="BF21" t="s">
        <v>355</v>
      </c>
      <c r="BG21" s="23" t="s">
        <v>829</v>
      </c>
      <c r="BH21" s="23" t="s">
        <v>829</v>
      </c>
      <c r="BI21" s="23" t="s">
        <v>829</v>
      </c>
      <c r="BJ21" s="23" t="s">
        <v>829</v>
      </c>
      <c r="BK21" t="s">
        <v>308</v>
      </c>
      <c r="BL21" s="3">
        <v>45021</v>
      </c>
      <c r="BM21" s="3">
        <v>45016</v>
      </c>
    </row>
    <row r="22" spans="1:65" x14ac:dyDescent="0.25">
      <c r="A22">
        <v>2023</v>
      </c>
      <c r="B22" s="3">
        <v>44927</v>
      </c>
      <c r="C22" s="3">
        <v>45016</v>
      </c>
      <c r="D22" t="s">
        <v>149</v>
      </c>
      <c r="E22" t="s">
        <v>155</v>
      </c>
      <c r="F22" t="s">
        <v>156</v>
      </c>
      <c r="G22" t="s">
        <v>488</v>
      </c>
      <c r="H22" t="s">
        <v>399</v>
      </c>
      <c r="I22" s="23" t="s">
        <v>783</v>
      </c>
      <c r="J22" t="s">
        <v>489</v>
      </c>
      <c r="K22">
        <v>15</v>
      </c>
      <c r="L22" t="s">
        <v>456</v>
      </c>
      <c r="M22" t="s">
        <v>490</v>
      </c>
      <c r="N22" t="s">
        <v>491</v>
      </c>
      <c r="O22" t="s">
        <v>492</v>
      </c>
      <c r="P22" t="s">
        <v>493</v>
      </c>
      <c r="Q22" t="s">
        <v>164</v>
      </c>
      <c r="R22" t="s">
        <v>494</v>
      </c>
      <c r="S22">
        <v>1451</v>
      </c>
      <c r="T22">
        <v>101</v>
      </c>
      <c r="U22" t="s">
        <v>189</v>
      </c>
      <c r="V22" t="s">
        <v>495</v>
      </c>
      <c r="W22">
        <v>9</v>
      </c>
      <c r="X22" t="s">
        <v>407</v>
      </c>
      <c r="Y22">
        <v>14</v>
      </c>
      <c r="Z22" t="s">
        <v>407</v>
      </c>
      <c r="AA22">
        <v>9</v>
      </c>
      <c r="AB22" t="s">
        <v>252</v>
      </c>
      <c r="AC22">
        <v>3100</v>
      </c>
      <c r="AD22" t="s">
        <v>296</v>
      </c>
      <c r="AE22" t="s">
        <v>296</v>
      </c>
      <c r="AF22" t="s">
        <v>296</v>
      </c>
      <c r="AG22">
        <v>0</v>
      </c>
      <c r="AH22" t="s">
        <v>297</v>
      </c>
      <c r="AI22" t="s">
        <v>298</v>
      </c>
      <c r="AJ22">
        <v>15</v>
      </c>
      <c r="AK22" s="3">
        <v>44924</v>
      </c>
      <c r="AL22" s="3">
        <v>44927</v>
      </c>
      <c r="AM22" s="3">
        <v>45291</v>
      </c>
      <c r="AN22" s="5">
        <v>418056</v>
      </c>
      <c r="AO22" s="5">
        <v>484944.96</v>
      </c>
      <c r="AP22" s="5">
        <v>0</v>
      </c>
      <c r="AQ22" s="5">
        <v>0</v>
      </c>
      <c r="AR22" t="s">
        <v>299</v>
      </c>
      <c r="AS22" t="s">
        <v>300</v>
      </c>
      <c r="AT22" t="s">
        <v>301</v>
      </c>
      <c r="AU22" t="s">
        <v>489</v>
      </c>
      <c r="AV22">
        <v>41805.599999999999</v>
      </c>
      <c r="AW22" s="3">
        <v>36892</v>
      </c>
      <c r="AX22" s="3">
        <v>36892</v>
      </c>
      <c r="AY22" s="23" t="s">
        <v>799</v>
      </c>
      <c r="AZ22" s="23" t="s">
        <v>784</v>
      </c>
      <c r="BA22" t="s">
        <v>302</v>
      </c>
      <c r="BB22" t="s">
        <v>303</v>
      </c>
      <c r="BC22">
        <v>15</v>
      </c>
      <c r="BD22" t="s">
        <v>255</v>
      </c>
      <c r="BE22">
        <v>15</v>
      </c>
      <c r="BF22" t="s">
        <v>355</v>
      </c>
      <c r="BG22" s="23" t="s">
        <v>829</v>
      </c>
      <c r="BH22" s="23" t="s">
        <v>829</v>
      </c>
      <c r="BI22" s="23" t="s">
        <v>829</v>
      </c>
      <c r="BJ22" s="23" t="s">
        <v>829</v>
      </c>
      <c r="BK22" t="s">
        <v>308</v>
      </c>
      <c r="BL22" s="3">
        <v>45021</v>
      </c>
      <c r="BM22" s="3">
        <v>45016</v>
      </c>
    </row>
    <row r="23" spans="1:65" x14ac:dyDescent="0.25">
      <c r="A23">
        <v>2023</v>
      </c>
      <c r="B23" s="3">
        <v>44927</v>
      </c>
      <c r="C23" s="3">
        <v>45016</v>
      </c>
      <c r="D23" t="s">
        <v>149</v>
      </c>
      <c r="E23" t="s">
        <v>155</v>
      </c>
      <c r="F23" t="s">
        <v>156</v>
      </c>
      <c r="G23" t="s">
        <v>496</v>
      </c>
      <c r="H23" t="s">
        <v>370</v>
      </c>
      <c r="I23" s="23" t="s">
        <v>783</v>
      </c>
      <c r="J23" t="s">
        <v>497</v>
      </c>
      <c r="K23">
        <v>16</v>
      </c>
      <c r="L23" t="s">
        <v>498</v>
      </c>
      <c r="M23" t="s">
        <v>223</v>
      </c>
      <c r="N23" t="s">
        <v>499</v>
      </c>
      <c r="O23" t="s">
        <v>500</v>
      </c>
      <c r="P23" t="s">
        <v>501</v>
      </c>
      <c r="Q23" t="s">
        <v>158</v>
      </c>
      <c r="R23" t="s">
        <v>502</v>
      </c>
      <c r="S23">
        <v>5420</v>
      </c>
      <c r="T23">
        <v>303</v>
      </c>
      <c r="U23" t="s">
        <v>189</v>
      </c>
      <c r="V23" t="s">
        <v>503</v>
      </c>
      <c r="W23">
        <v>9</v>
      </c>
      <c r="X23" t="s">
        <v>504</v>
      </c>
      <c r="Y23">
        <v>4</v>
      </c>
      <c r="Z23" t="s">
        <v>504</v>
      </c>
      <c r="AA23">
        <v>9</v>
      </c>
      <c r="AB23" t="s">
        <v>252</v>
      </c>
      <c r="AC23">
        <v>5320</v>
      </c>
      <c r="AD23" t="s">
        <v>296</v>
      </c>
      <c r="AE23" t="s">
        <v>296</v>
      </c>
      <c r="AF23" t="s">
        <v>296</v>
      </c>
      <c r="AG23">
        <v>0</v>
      </c>
      <c r="AH23" t="s">
        <v>297</v>
      </c>
      <c r="AI23" t="s">
        <v>298</v>
      </c>
      <c r="AJ23">
        <v>16</v>
      </c>
      <c r="AK23" s="3">
        <v>44924</v>
      </c>
      <c r="AL23" s="3">
        <v>44927</v>
      </c>
      <c r="AM23" s="3">
        <v>45291</v>
      </c>
      <c r="AN23" s="5">
        <v>151458.62</v>
      </c>
      <c r="AO23" s="5">
        <v>175692</v>
      </c>
      <c r="AP23" s="5">
        <v>0</v>
      </c>
      <c r="AQ23" s="5">
        <v>0</v>
      </c>
      <c r="AR23" t="s">
        <v>299</v>
      </c>
      <c r="AS23" t="s">
        <v>300</v>
      </c>
      <c r="AT23" t="s">
        <v>301</v>
      </c>
      <c r="AU23" t="s">
        <v>497</v>
      </c>
      <c r="AV23">
        <v>17569.2</v>
      </c>
      <c r="AW23" s="3">
        <v>36892</v>
      </c>
      <c r="AX23" s="3">
        <v>36892</v>
      </c>
      <c r="AY23" s="23" t="s">
        <v>800</v>
      </c>
      <c r="AZ23" s="23" t="s">
        <v>784</v>
      </c>
      <c r="BA23" t="s">
        <v>302</v>
      </c>
      <c r="BB23" t="s">
        <v>303</v>
      </c>
      <c r="BC23">
        <v>16</v>
      </c>
      <c r="BD23" t="s">
        <v>255</v>
      </c>
      <c r="BE23">
        <v>16</v>
      </c>
      <c r="BF23" t="s">
        <v>355</v>
      </c>
      <c r="BG23" s="23" t="s">
        <v>829</v>
      </c>
      <c r="BH23" s="23" t="s">
        <v>829</v>
      </c>
      <c r="BI23" s="23" t="s">
        <v>829</v>
      </c>
      <c r="BJ23" s="23" t="s">
        <v>829</v>
      </c>
      <c r="BK23" t="s">
        <v>308</v>
      </c>
      <c r="BL23" s="3">
        <v>45021</v>
      </c>
      <c r="BM23" s="3">
        <v>45016</v>
      </c>
    </row>
    <row r="24" spans="1:65" x14ac:dyDescent="0.25">
      <c r="A24">
        <v>2023</v>
      </c>
      <c r="B24" s="3">
        <v>44927</v>
      </c>
      <c r="C24" s="3">
        <v>45016</v>
      </c>
      <c r="D24" t="s">
        <v>149</v>
      </c>
      <c r="E24" t="s">
        <v>155</v>
      </c>
      <c r="F24" t="s">
        <v>156</v>
      </c>
      <c r="G24" t="s">
        <v>505</v>
      </c>
      <c r="H24" t="s">
        <v>399</v>
      </c>
      <c r="I24" s="23" t="s">
        <v>783</v>
      </c>
      <c r="J24" t="s">
        <v>506</v>
      </c>
      <c r="K24">
        <v>17</v>
      </c>
      <c r="L24" t="s">
        <v>507</v>
      </c>
      <c r="M24" t="s">
        <v>508</v>
      </c>
      <c r="N24" t="s">
        <v>509</v>
      </c>
      <c r="O24" t="s">
        <v>510</v>
      </c>
      <c r="P24" t="s">
        <v>511</v>
      </c>
      <c r="Q24" t="s">
        <v>183</v>
      </c>
      <c r="R24" t="s">
        <v>512</v>
      </c>
      <c r="S24">
        <v>253</v>
      </c>
      <c r="T24">
        <v>0</v>
      </c>
      <c r="U24" t="s">
        <v>189</v>
      </c>
      <c r="V24" t="s">
        <v>513</v>
      </c>
      <c r="W24">
        <v>9</v>
      </c>
      <c r="X24" t="s">
        <v>514</v>
      </c>
      <c r="Y24">
        <v>16</v>
      </c>
      <c r="Z24" t="s">
        <v>514</v>
      </c>
      <c r="AA24">
        <v>9</v>
      </c>
      <c r="AB24" t="s">
        <v>252</v>
      </c>
      <c r="AC24">
        <v>11320</v>
      </c>
      <c r="AD24" t="s">
        <v>296</v>
      </c>
      <c r="AE24" t="s">
        <v>296</v>
      </c>
      <c r="AF24" t="s">
        <v>296</v>
      </c>
      <c r="AG24">
        <v>0</v>
      </c>
      <c r="AH24" t="s">
        <v>297</v>
      </c>
      <c r="AI24" t="s">
        <v>298</v>
      </c>
      <c r="AJ24">
        <v>17</v>
      </c>
      <c r="AK24" s="3">
        <v>44924</v>
      </c>
      <c r="AL24" s="3">
        <v>44927</v>
      </c>
      <c r="AM24" s="3">
        <v>45291</v>
      </c>
      <c r="AN24" s="5">
        <v>417750.28</v>
      </c>
      <c r="AO24" s="5">
        <v>484590.32</v>
      </c>
      <c r="AP24" s="5">
        <v>0</v>
      </c>
      <c r="AQ24" s="5">
        <v>0</v>
      </c>
      <c r="AR24" t="s">
        <v>299</v>
      </c>
      <c r="AS24" t="s">
        <v>300</v>
      </c>
      <c r="AT24" t="s">
        <v>301</v>
      </c>
      <c r="AU24" t="s">
        <v>506</v>
      </c>
      <c r="AV24">
        <v>41765.019999999997</v>
      </c>
      <c r="AW24" s="3">
        <v>36892</v>
      </c>
      <c r="AX24" s="3">
        <v>36892</v>
      </c>
      <c r="AY24" s="23" t="s">
        <v>801</v>
      </c>
      <c r="AZ24" s="23" t="s">
        <v>784</v>
      </c>
      <c r="BA24" t="s">
        <v>302</v>
      </c>
      <c r="BB24" t="s">
        <v>303</v>
      </c>
      <c r="BC24">
        <v>17</v>
      </c>
      <c r="BD24" t="s">
        <v>255</v>
      </c>
      <c r="BE24">
        <v>17</v>
      </c>
      <c r="BF24" t="s">
        <v>355</v>
      </c>
      <c r="BG24" s="23" t="s">
        <v>829</v>
      </c>
      <c r="BH24" s="23" t="s">
        <v>829</v>
      </c>
      <c r="BI24" s="23" t="s">
        <v>829</v>
      </c>
      <c r="BJ24" s="23" t="s">
        <v>829</v>
      </c>
      <c r="BK24" t="s">
        <v>308</v>
      </c>
      <c r="BL24" s="3">
        <v>45021</v>
      </c>
      <c r="BM24" s="3">
        <v>45016</v>
      </c>
    </row>
    <row r="25" spans="1:65" x14ac:dyDescent="0.25">
      <c r="A25">
        <v>2023</v>
      </c>
      <c r="B25" s="3">
        <v>44927</v>
      </c>
      <c r="C25" s="3">
        <v>45016</v>
      </c>
      <c r="D25" t="s">
        <v>149</v>
      </c>
      <c r="E25" t="s">
        <v>155</v>
      </c>
      <c r="F25" t="s">
        <v>156</v>
      </c>
      <c r="G25" t="s">
        <v>515</v>
      </c>
      <c r="H25" t="s">
        <v>399</v>
      </c>
      <c r="I25" s="23" t="s">
        <v>783</v>
      </c>
      <c r="J25" t="s">
        <v>521</v>
      </c>
      <c r="K25">
        <v>18</v>
      </c>
      <c r="L25" t="s">
        <v>372</v>
      </c>
      <c r="M25" t="s">
        <v>373</v>
      </c>
      <c r="N25" t="s">
        <v>374</v>
      </c>
      <c r="O25" t="s">
        <v>516</v>
      </c>
      <c r="P25" t="s">
        <v>517</v>
      </c>
      <c r="Q25" t="s">
        <v>164</v>
      </c>
      <c r="R25" t="s">
        <v>518</v>
      </c>
      <c r="S25">
        <v>3500</v>
      </c>
      <c r="T25">
        <v>4</v>
      </c>
      <c r="U25" t="s">
        <v>189</v>
      </c>
      <c r="V25" t="s">
        <v>519</v>
      </c>
      <c r="W25">
        <v>9</v>
      </c>
      <c r="X25" t="s">
        <v>520</v>
      </c>
      <c r="Y25">
        <v>12</v>
      </c>
      <c r="Z25" t="s">
        <v>520</v>
      </c>
      <c r="AA25">
        <v>9</v>
      </c>
      <c r="AB25" t="s">
        <v>252</v>
      </c>
      <c r="AC25">
        <v>14060</v>
      </c>
      <c r="AD25" t="s">
        <v>296</v>
      </c>
      <c r="AE25" t="s">
        <v>296</v>
      </c>
      <c r="AF25" t="s">
        <v>296</v>
      </c>
      <c r="AG25">
        <v>0</v>
      </c>
      <c r="AH25" t="s">
        <v>297</v>
      </c>
      <c r="AI25" t="s">
        <v>298</v>
      </c>
      <c r="AJ25">
        <v>18</v>
      </c>
      <c r="AK25" s="3">
        <v>44924</v>
      </c>
      <c r="AL25" s="3">
        <v>44927</v>
      </c>
      <c r="AM25" s="3">
        <v>45291</v>
      </c>
      <c r="AN25" s="5">
        <v>322992</v>
      </c>
      <c r="AO25" s="5">
        <v>374670.72</v>
      </c>
      <c r="AP25" s="5">
        <v>0</v>
      </c>
      <c r="AQ25" s="5">
        <v>0</v>
      </c>
      <c r="AR25" t="s">
        <v>299</v>
      </c>
      <c r="AS25" t="s">
        <v>300</v>
      </c>
      <c r="AT25" t="s">
        <v>301</v>
      </c>
      <c r="AU25" t="s">
        <v>521</v>
      </c>
      <c r="AV25">
        <v>32299.200000000001</v>
      </c>
      <c r="AW25" s="3">
        <v>36892</v>
      </c>
      <c r="AX25" s="3">
        <v>36892</v>
      </c>
      <c r="AY25" s="23" t="s">
        <v>802</v>
      </c>
      <c r="AZ25" s="23" t="s">
        <v>784</v>
      </c>
      <c r="BA25" t="s">
        <v>302</v>
      </c>
      <c r="BB25" t="s">
        <v>303</v>
      </c>
      <c r="BC25">
        <v>18</v>
      </c>
      <c r="BD25" t="s">
        <v>255</v>
      </c>
      <c r="BE25">
        <v>18</v>
      </c>
      <c r="BF25" t="s">
        <v>355</v>
      </c>
      <c r="BG25" s="23" t="s">
        <v>829</v>
      </c>
      <c r="BH25" s="23" t="s">
        <v>829</v>
      </c>
      <c r="BI25" s="23" t="s">
        <v>829</v>
      </c>
      <c r="BJ25" s="23" t="s">
        <v>829</v>
      </c>
      <c r="BK25" t="s">
        <v>308</v>
      </c>
      <c r="BL25" s="3">
        <v>45021</v>
      </c>
      <c r="BM25" s="3">
        <v>45016</v>
      </c>
    </row>
    <row r="26" spans="1:65" x14ac:dyDescent="0.25">
      <c r="A26">
        <v>2023</v>
      </c>
      <c r="B26" s="3">
        <v>44927</v>
      </c>
      <c r="C26" s="3">
        <v>45016</v>
      </c>
      <c r="D26" t="s">
        <v>149</v>
      </c>
      <c r="E26" t="s">
        <v>155</v>
      </c>
      <c r="F26" t="s">
        <v>156</v>
      </c>
      <c r="G26" t="s">
        <v>522</v>
      </c>
      <c r="H26" t="s">
        <v>474</v>
      </c>
      <c r="I26" s="23" t="s">
        <v>783</v>
      </c>
      <c r="J26" t="s">
        <v>523</v>
      </c>
      <c r="K26">
        <v>19</v>
      </c>
      <c r="L26" t="s">
        <v>524</v>
      </c>
      <c r="M26" t="s">
        <v>525</v>
      </c>
      <c r="N26" t="s">
        <v>526</v>
      </c>
      <c r="O26" t="s">
        <v>295</v>
      </c>
      <c r="P26" t="s">
        <v>527</v>
      </c>
      <c r="Q26" t="s">
        <v>183</v>
      </c>
      <c r="R26" t="s">
        <v>528</v>
      </c>
      <c r="S26">
        <v>517</v>
      </c>
      <c r="T26">
        <v>0</v>
      </c>
      <c r="U26" t="s">
        <v>189</v>
      </c>
      <c r="V26" t="s">
        <v>529</v>
      </c>
      <c r="W26">
        <v>9</v>
      </c>
      <c r="X26" t="s">
        <v>530</v>
      </c>
      <c r="Y26">
        <v>6</v>
      </c>
      <c r="Z26" t="s">
        <v>530</v>
      </c>
      <c r="AA26">
        <v>9</v>
      </c>
      <c r="AB26" t="s">
        <v>252</v>
      </c>
      <c r="AC26">
        <v>8300</v>
      </c>
      <c r="AD26" t="s">
        <v>296</v>
      </c>
      <c r="AE26" t="s">
        <v>296</v>
      </c>
      <c r="AF26" t="s">
        <v>296</v>
      </c>
      <c r="AG26">
        <v>0</v>
      </c>
      <c r="AH26" t="s">
        <v>354</v>
      </c>
      <c r="AI26" t="s">
        <v>354</v>
      </c>
      <c r="AJ26">
        <v>19</v>
      </c>
      <c r="AK26" s="3">
        <v>44924</v>
      </c>
      <c r="AL26" s="3">
        <v>44927</v>
      </c>
      <c r="AM26" s="3">
        <v>45291</v>
      </c>
      <c r="AN26" s="5">
        <v>301724.14</v>
      </c>
      <c r="AO26" s="5">
        <v>350000</v>
      </c>
      <c r="AP26" s="5">
        <v>2198</v>
      </c>
      <c r="AQ26" s="5">
        <v>350000</v>
      </c>
      <c r="AR26" t="s">
        <v>299</v>
      </c>
      <c r="AS26" t="s">
        <v>300</v>
      </c>
      <c r="AT26" t="s">
        <v>301</v>
      </c>
      <c r="AU26" t="s">
        <v>523</v>
      </c>
      <c r="AV26">
        <v>35000</v>
      </c>
      <c r="AW26" s="3">
        <v>36892</v>
      </c>
      <c r="AX26" s="3">
        <v>36892</v>
      </c>
      <c r="AY26" s="23" t="s">
        <v>803</v>
      </c>
      <c r="AZ26" s="23" t="s">
        <v>784</v>
      </c>
      <c r="BA26" t="s">
        <v>302</v>
      </c>
      <c r="BB26" t="s">
        <v>303</v>
      </c>
      <c r="BC26">
        <v>19</v>
      </c>
      <c r="BD26" t="s">
        <v>255</v>
      </c>
      <c r="BE26">
        <v>19</v>
      </c>
      <c r="BF26" t="s">
        <v>355</v>
      </c>
      <c r="BG26" s="23" t="s">
        <v>829</v>
      </c>
      <c r="BH26" s="23" t="s">
        <v>829</v>
      </c>
      <c r="BI26" s="23" t="s">
        <v>829</v>
      </c>
      <c r="BJ26" s="23" t="s">
        <v>829</v>
      </c>
      <c r="BK26" t="s">
        <v>308</v>
      </c>
      <c r="BL26" s="3">
        <v>45021</v>
      </c>
      <c r="BM26" s="3">
        <v>45016</v>
      </c>
    </row>
    <row r="27" spans="1:65" x14ac:dyDescent="0.25">
      <c r="A27">
        <v>2023</v>
      </c>
      <c r="B27" s="3">
        <v>44927</v>
      </c>
      <c r="C27" s="3">
        <v>45016</v>
      </c>
      <c r="D27" t="s">
        <v>149</v>
      </c>
      <c r="E27" t="s">
        <v>155</v>
      </c>
      <c r="F27" t="s">
        <v>156</v>
      </c>
      <c r="G27" t="s">
        <v>531</v>
      </c>
      <c r="H27" t="s">
        <v>532</v>
      </c>
      <c r="I27" s="23" t="s">
        <v>783</v>
      </c>
      <c r="J27" t="s">
        <v>533</v>
      </c>
      <c r="K27">
        <v>20</v>
      </c>
      <c r="L27" t="s">
        <v>334</v>
      </c>
      <c r="M27" t="s">
        <v>534</v>
      </c>
      <c r="N27" t="s">
        <v>483</v>
      </c>
      <c r="O27" t="s">
        <v>535</v>
      </c>
      <c r="P27" t="s">
        <v>536</v>
      </c>
      <c r="Q27" t="s">
        <v>164</v>
      </c>
      <c r="R27" t="s">
        <v>537</v>
      </c>
      <c r="S27">
        <v>111</v>
      </c>
      <c r="T27">
        <v>3</v>
      </c>
      <c r="U27" t="s">
        <v>189</v>
      </c>
      <c r="V27" t="s">
        <v>538</v>
      </c>
      <c r="W27">
        <v>15</v>
      </c>
      <c r="X27" t="s">
        <v>981</v>
      </c>
      <c r="Y27">
        <v>81</v>
      </c>
      <c r="Z27" t="s">
        <v>981</v>
      </c>
      <c r="AA27">
        <v>15</v>
      </c>
      <c r="AB27" t="s">
        <v>222</v>
      </c>
      <c r="AC27">
        <v>55770</v>
      </c>
      <c r="AD27" t="s">
        <v>296</v>
      </c>
      <c r="AE27" t="s">
        <v>296</v>
      </c>
      <c r="AF27" t="s">
        <v>296</v>
      </c>
      <c r="AG27">
        <v>0</v>
      </c>
      <c r="AH27" t="s">
        <v>539</v>
      </c>
      <c r="AI27" t="s">
        <v>539</v>
      </c>
      <c r="AJ27">
        <v>20</v>
      </c>
      <c r="AK27" s="3">
        <v>44924</v>
      </c>
      <c r="AL27" s="3">
        <v>44927</v>
      </c>
      <c r="AM27" s="3">
        <v>45291</v>
      </c>
      <c r="AN27" s="5">
        <v>189000</v>
      </c>
      <c r="AO27" s="5">
        <v>219240</v>
      </c>
      <c r="AP27" s="5">
        <v>0</v>
      </c>
      <c r="AQ27" s="5">
        <v>0</v>
      </c>
      <c r="AR27" t="s">
        <v>299</v>
      </c>
      <c r="AS27" t="s">
        <v>300</v>
      </c>
      <c r="AT27" t="s">
        <v>301</v>
      </c>
      <c r="AU27" t="s">
        <v>533</v>
      </c>
      <c r="AV27">
        <v>189000</v>
      </c>
      <c r="AW27" s="3">
        <v>36892</v>
      </c>
      <c r="AX27" s="3">
        <v>36892</v>
      </c>
      <c r="AY27" s="23" t="s">
        <v>804</v>
      </c>
      <c r="AZ27" s="23" t="s">
        <v>784</v>
      </c>
      <c r="BA27" t="s">
        <v>302</v>
      </c>
      <c r="BB27" t="s">
        <v>303</v>
      </c>
      <c r="BC27">
        <v>20</v>
      </c>
      <c r="BD27" t="s">
        <v>255</v>
      </c>
      <c r="BE27">
        <v>20</v>
      </c>
      <c r="BF27" t="s">
        <v>355</v>
      </c>
      <c r="BG27" s="23" t="s">
        <v>829</v>
      </c>
      <c r="BH27" s="23" t="s">
        <v>829</v>
      </c>
      <c r="BI27" s="23" t="s">
        <v>829</v>
      </c>
      <c r="BJ27" s="23" t="s">
        <v>829</v>
      </c>
      <c r="BK27" t="s">
        <v>308</v>
      </c>
      <c r="BL27" s="3">
        <v>45021</v>
      </c>
      <c r="BM27" s="3">
        <v>45016</v>
      </c>
    </row>
    <row r="28" spans="1:65" x14ac:dyDescent="0.25">
      <c r="A28">
        <v>2023</v>
      </c>
      <c r="B28" s="3">
        <v>44927</v>
      </c>
      <c r="C28" s="3">
        <v>45016</v>
      </c>
      <c r="D28" t="s">
        <v>149</v>
      </c>
      <c r="E28" t="s">
        <v>155</v>
      </c>
      <c r="F28" t="s">
        <v>156</v>
      </c>
      <c r="G28" t="s">
        <v>540</v>
      </c>
      <c r="H28" t="s">
        <v>541</v>
      </c>
      <c r="I28" s="23" t="s">
        <v>783</v>
      </c>
      <c r="J28" t="s">
        <v>542</v>
      </c>
      <c r="K28">
        <v>21</v>
      </c>
      <c r="L28" t="s">
        <v>543</v>
      </c>
      <c r="M28" t="s">
        <v>544</v>
      </c>
      <c r="N28" t="s">
        <v>545</v>
      </c>
      <c r="O28" t="s">
        <v>546</v>
      </c>
      <c r="P28" t="s">
        <v>547</v>
      </c>
      <c r="Q28" t="s">
        <v>164</v>
      </c>
      <c r="R28" t="s">
        <v>548</v>
      </c>
      <c r="S28">
        <v>814</v>
      </c>
      <c r="T28">
        <v>0</v>
      </c>
      <c r="U28" t="s">
        <v>189</v>
      </c>
      <c r="V28" t="s">
        <v>549</v>
      </c>
      <c r="W28">
        <v>9</v>
      </c>
      <c r="X28" t="s">
        <v>407</v>
      </c>
      <c r="Y28">
        <v>14</v>
      </c>
      <c r="Z28" t="s">
        <v>407</v>
      </c>
      <c r="AA28">
        <v>9</v>
      </c>
      <c r="AB28" t="s">
        <v>252</v>
      </c>
      <c r="AC28">
        <v>3020</v>
      </c>
      <c r="AD28" t="s">
        <v>296</v>
      </c>
      <c r="AE28" t="s">
        <v>296</v>
      </c>
      <c r="AF28" t="s">
        <v>296</v>
      </c>
      <c r="AG28">
        <v>0</v>
      </c>
      <c r="AH28" t="s">
        <v>354</v>
      </c>
      <c r="AI28" t="s">
        <v>354</v>
      </c>
      <c r="AJ28">
        <v>21</v>
      </c>
      <c r="AK28" s="3">
        <v>44854</v>
      </c>
      <c r="AL28" s="3">
        <v>44927</v>
      </c>
      <c r="AM28" s="3">
        <v>45291</v>
      </c>
      <c r="AN28" s="5">
        <v>31655.4</v>
      </c>
      <c r="AO28" s="5">
        <v>31655.4</v>
      </c>
      <c r="AP28" s="5">
        <v>0</v>
      </c>
      <c r="AQ28" s="5">
        <v>0</v>
      </c>
      <c r="AR28" t="s">
        <v>299</v>
      </c>
      <c r="AS28" t="s">
        <v>300</v>
      </c>
      <c r="AT28" t="s">
        <v>301</v>
      </c>
      <c r="AU28" t="s">
        <v>542</v>
      </c>
      <c r="AV28">
        <v>0</v>
      </c>
      <c r="AW28" s="3">
        <v>36892</v>
      </c>
      <c r="AX28" s="3">
        <v>36892</v>
      </c>
      <c r="AY28" s="23" t="s">
        <v>805</v>
      </c>
      <c r="AZ28" s="23" t="s">
        <v>784</v>
      </c>
      <c r="BA28" t="s">
        <v>302</v>
      </c>
      <c r="BB28" t="s">
        <v>303</v>
      </c>
      <c r="BC28">
        <v>21</v>
      </c>
      <c r="BD28" t="s">
        <v>255</v>
      </c>
      <c r="BE28">
        <v>21</v>
      </c>
      <c r="BF28" t="s">
        <v>355</v>
      </c>
      <c r="BG28" s="23" t="s">
        <v>829</v>
      </c>
      <c r="BH28" s="23" t="s">
        <v>829</v>
      </c>
      <c r="BI28" s="23" t="s">
        <v>829</v>
      </c>
      <c r="BJ28" s="23" t="s">
        <v>829</v>
      </c>
      <c r="BK28" t="s">
        <v>308</v>
      </c>
      <c r="BL28" s="3">
        <v>45021</v>
      </c>
      <c r="BM28" s="3">
        <v>45016</v>
      </c>
    </row>
    <row r="29" spans="1:65" x14ac:dyDescent="0.25">
      <c r="A29">
        <v>2023</v>
      </c>
      <c r="B29" s="3">
        <v>44927</v>
      </c>
      <c r="C29" s="3">
        <v>45016</v>
      </c>
      <c r="D29" t="s">
        <v>149</v>
      </c>
      <c r="E29" t="s">
        <v>155</v>
      </c>
      <c r="F29" t="s">
        <v>156</v>
      </c>
      <c r="G29" t="s">
        <v>550</v>
      </c>
      <c r="H29" t="s">
        <v>541</v>
      </c>
      <c r="I29" s="23" t="s">
        <v>783</v>
      </c>
      <c r="J29" t="s">
        <v>551</v>
      </c>
      <c r="K29">
        <v>22</v>
      </c>
      <c r="L29" t="s">
        <v>552</v>
      </c>
      <c r="M29" t="s">
        <v>553</v>
      </c>
      <c r="N29" t="s">
        <v>487</v>
      </c>
      <c r="O29" t="s">
        <v>554</v>
      </c>
      <c r="P29" t="s">
        <v>555</v>
      </c>
      <c r="Q29" t="s">
        <v>164</v>
      </c>
      <c r="R29" t="s">
        <v>556</v>
      </c>
      <c r="S29">
        <v>0</v>
      </c>
      <c r="T29">
        <v>0</v>
      </c>
      <c r="U29" t="s">
        <v>189</v>
      </c>
      <c r="V29" t="s">
        <v>557</v>
      </c>
      <c r="W29">
        <v>15</v>
      </c>
      <c r="X29" t="s">
        <v>558</v>
      </c>
      <c r="Y29">
        <v>57</v>
      </c>
      <c r="Z29" t="s">
        <v>558</v>
      </c>
      <c r="AA29">
        <v>15</v>
      </c>
      <c r="AB29" t="s">
        <v>222</v>
      </c>
      <c r="AC29">
        <v>53240</v>
      </c>
      <c r="AD29" t="s">
        <v>296</v>
      </c>
      <c r="AE29" t="s">
        <v>296</v>
      </c>
      <c r="AF29" t="s">
        <v>296</v>
      </c>
      <c r="AG29">
        <v>0</v>
      </c>
      <c r="AH29" t="s">
        <v>354</v>
      </c>
      <c r="AI29" t="s">
        <v>354</v>
      </c>
      <c r="AJ29">
        <v>22</v>
      </c>
      <c r="AK29" s="3">
        <v>44855</v>
      </c>
      <c r="AL29" s="3">
        <v>44927</v>
      </c>
      <c r="AM29" s="3">
        <v>45291</v>
      </c>
      <c r="AN29" s="5">
        <v>79463.100000000006</v>
      </c>
      <c r="AO29" s="5">
        <v>92177.2</v>
      </c>
      <c r="AP29" s="5">
        <v>0</v>
      </c>
      <c r="AQ29" s="5">
        <v>0</v>
      </c>
      <c r="AR29" t="s">
        <v>299</v>
      </c>
      <c r="AS29" t="s">
        <v>300</v>
      </c>
      <c r="AT29" t="s">
        <v>301</v>
      </c>
      <c r="AU29" t="s">
        <v>551</v>
      </c>
      <c r="AV29">
        <v>0</v>
      </c>
      <c r="AW29" s="3">
        <v>36892</v>
      </c>
      <c r="AX29" s="3">
        <v>36892</v>
      </c>
      <c r="AY29" s="23" t="s">
        <v>806</v>
      </c>
      <c r="AZ29" s="23" t="s">
        <v>784</v>
      </c>
      <c r="BA29" t="s">
        <v>302</v>
      </c>
      <c r="BB29" t="s">
        <v>303</v>
      </c>
      <c r="BC29">
        <v>22</v>
      </c>
      <c r="BD29" t="s">
        <v>255</v>
      </c>
      <c r="BE29">
        <v>22</v>
      </c>
      <c r="BF29" t="s">
        <v>355</v>
      </c>
      <c r="BG29" s="23" t="s">
        <v>829</v>
      </c>
      <c r="BH29" s="23" t="s">
        <v>829</v>
      </c>
      <c r="BI29" s="23" t="s">
        <v>829</v>
      </c>
      <c r="BJ29" s="23" t="s">
        <v>829</v>
      </c>
      <c r="BK29" t="s">
        <v>308</v>
      </c>
      <c r="BL29" s="3">
        <v>45021</v>
      </c>
      <c r="BM29" s="3">
        <v>45016</v>
      </c>
    </row>
    <row r="30" spans="1:65" x14ac:dyDescent="0.25">
      <c r="A30">
        <v>2023</v>
      </c>
      <c r="B30" s="3">
        <v>44927</v>
      </c>
      <c r="C30" s="3">
        <v>45016</v>
      </c>
      <c r="D30" t="s">
        <v>149</v>
      </c>
      <c r="E30" t="s">
        <v>155</v>
      </c>
      <c r="F30" t="s">
        <v>156</v>
      </c>
      <c r="G30" t="s">
        <v>559</v>
      </c>
      <c r="H30" t="s">
        <v>560</v>
      </c>
      <c r="I30" s="23" t="s">
        <v>783</v>
      </c>
      <c r="J30" t="s">
        <v>561</v>
      </c>
      <c r="K30">
        <v>23</v>
      </c>
      <c r="L30" t="s">
        <v>563</v>
      </c>
      <c r="M30" t="s">
        <v>564</v>
      </c>
      <c r="N30" t="s">
        <v>562</v>
      </c>
      <c r="O30" t="s">
        <v>295</v>
      </c>
      <c r="P30" t="s">
        <v>565</v>
      </c>
      <c r="Q30" t="s">
        <v>164</v>
      </c>
      <c r="R30" t="s">
        <v>566</v>
      </c>
      <c r="S30">
        <v>117</v>
      </c>
      <c r="T30">
        <v>0</v>
      </c>
      <c r="U30" t="s">
        <v>189</v>
      </c>
      <c r="V30" t="s">
        <v>567</v>
      </c>
      <c r="W30">
        <v>9</v>
      </c>
      <c r="X30" t="s">
        <v>407</v>
      </c>
      <c r="Y30">
        <v>14</v>
      </c>
      <c r="Z30" t="s">
        <v>407</v>
      </c>
      <c r="AA30">
        <v>9</v>
      </c>
      <c r="AB30" t="s">
        <v>252</v>
      </c>
      <c r="AC30">
        <v>3710</v>
      </c>
      <c r="AD30" t="s">
        <v>296</v>
      </c>
      <c r="AE30" t="s">
        <v>296</v>
      </c>
      <c r="AF30" t="s">
        <v>296</v>
      </c>
      <c r="AG30">
        <v>0</v>
      </c>
      <c r="AH30" t="s">
        <v>297</v>
      </c>
      <c r="AI30" t="s">
        <v>298</v>
      </c>
      <c r="AJ30">
        <v>23</v>
      </c>
      <c r="AK30" s="3">
        <v>44862</v>
      </c>
      <c r="AL30" s="3">
        <v>44927</v>
      </c>
      <c r="AM30" s="3">
        <v>45291</v>
      </c>
      <c r="AN30" s="5">
        <v>146551.72</v>
      </c>
      <c r="AO30" s="5">
        <v>17000</v>
      </c>
      <c r="AP30" s="5">
        <v>0</v>
      </c>
      <c r="AQ30" s="5">
        <v>0</v>
      </c>
      <c r="AR30" t="s">
        <v>299</v>
      </c>
      <c r="AS30" t="s">
        <v>300</v>
      </c>
      <c r="AT30" t="s">
        <v>301</v>
      </c>
      <c r="AU30" t="s">
        <v>561</v>
      </c>
      <c r="AV30">
        <v>0</v>
      </c>
      <c r="AW30" s="3">
        <v>36892</v>
      </c>
      <c r="AX30" s="3">
        <v>36892</v>
      </c>
      <c r="AY30" s="23" t="s">
        <v>807</v>
      </c>
      <c r="AZ30" s="23" t="s">
        <v>784</v>
      </c>
      <c r="BA30" t="s">
        <v>302</v>
      </c>
      <c r="BB30" t="s">
        <v>303</v>
      </c>
      <c r="BC30">
        <v>23</v>
      </c>
      <c r="BD30" t="s">
        <v>255</v>
      </c>
      <c r="BE30">
        <v>23</v>
      </c>
      <c r="BF30" t="s">
        <v>355</v>
      </c>
      <c r="BG30" s="23" t="s">
        <v>829</v>
      </c>
      <c r="BH30" s="23" t="s">
        <v>829</v>
      </c>
      <c r="BI30" s="23" t="s">
        <v>829</v>
      </c>
      <c r="BJ30" s="23" t="s">
        <v>829</v>
      </c>
      <c r="BK30" t="s">
        <v>308</v>
      </c>
      <c r="BL30" s="3">
        <v>45021</v>
      </c>
      <c r="BM30" s="3">
        <v>45016</v>
      </c>
    </row>
    <row r="31" spans="1:65" x14ac:dyDescent="0.25">
      <c r="A31">
        <v>2023</v>
      </c>
      <c r="B31" s="3">
        <v>44927</v>
      </c>
      <c r="C31" s="3">
        <v>45016</v>
      </c>
      <c r="D31" t="s">
        <v>149</v>
      </c>
      <c r="E31" t="s">
        <v>155</v>
      </c>
      <c r="F31" t="s">
        <v>156</v>
      </c>
      <c r="G31" t="s">
        <v>573</v>
      </c>
      <c r="H31" t="s">
        <v>560</v>
      </c>
      <c r="I31" s="23" t="s">
        <v>783</v>
      </c>
      <c r="J31" t="s">
        <v>574</v>
      </c>
      <c r="K31">
        <v>24</v>
      </c>
      <c r="L31" t="s">
        <v>575</v>
      </c>
      <c r="M31" t="s">
        <v>576</v>
      </c>
      <c r="N31" t="s">
        <v>577</v>
      </c>
      <c r="O31" t="s">
        <v>295</v>
      </c>
      <c r="P31" t="s">
        <v>578</v>
      </c>
      <c r="Q31" t="s">
        <v>164</v>
      </c>
      <c r="R31" t="s">
        <v>579</v>
      </c>
      <c r="S31">
        <v>11</v>
      </c>
      <c r="T31">
        <v>0</v>
      </c>
      <c r="U31" t="s">
        <v>189</v>
      </c>
      <c r="V31" t="s">
        <v>580</v>
      </c>
      <c r="W31">
        <v>9</v>
      </c>
      <c r="X31" t="s">
        <v>341</v>
      </c>
      <c r="Y31">
        <v>10</v>
      </c>
      <c r="Z31" t="s">
        <v>341</v>
      </c>
      <c r="AA31">
        <v>9</v>
      </c>
      <c r="AB31" t="s">
        <v>252</v>
      </c>
      <c r="AC31">
        <v>1290</v>
      </c>
      <c r="AD31" t="s">
        <v>296</v>
      </c>
      <c r="AE31" t="s">
        <v>296</v>
      </c>
      <c r="AF31" t="s">
        <v>296</v>
      </c>
      <c r="AG31">
        <v>0</v>
      </c>
      <c r="AH31" t="s">
        <v>354</v>
      </c>
      <c r="AI31" t="s">
        <v>354</v>
      </c>
      <c r="AJ31">
        <v>24</v>
      </c>
      <c r="AK31" s="3">
        <v>44859</v>
      </c>
      <c r="AL31" s="3">
        <v>44927</v>
      </c>
      <c r="AM31" s="3">
        <v>45291</v>
      </c>
      <c r="AN31" s="5">
        <v>53460</v>
      </c>
      <c r="AO31" s="5">
        <v>62013.599999999999</v>
      </c>
      <c r="AP31" s="5">
        <v>0</v>
      </c>
      <c r="AQ31" s="5">
        <v>0</v>
      </c>
      <c r="AR31" t="s">
        <v>299</v>
      </c>
      <c r="AS31" t="s">
        <v>300</v>
      </c>
      <c r="AT31" t="s">
        <v>301</v>
      </c>
      <c r="AU31" t="s">
        <v>574</v>
      </c>
      <c r="AV31">
        <v>0</v>
      </c>
      <c r="AW31" s="3">
        <v>36892</v>
      </c>
      <c r="AX31" s="3">
        <v>36892</v>
      </c>
      <c r="AY31" s="23" t="s">
        <v>808</v>
      </c>
      <c r="AZ31" s="23" t="s">
        <v>784</v>
      </c>
      <c r="BA31" t="s">
        <v>302</v>
      </c>
      <c r="BB31" t="s">
        <v>303</v>
      </c>
      <c r="BC31">
        <v>24</v>
      </c>
      <c r="BD31" t="s">
        <v>255</v>
      </c>
      <c r="BE31">
        <v>24</v>
      </c>
      <c r="BF31" t="s">
        <v>355</v>
      </c>
      <c r="BG31" s="23" t="s">
        <v>829</v>
      </c>
      <c r="BH31" s="23" t="s">
        <v>829</v>
      </c>
      <c r="BI31" s="23" t="s">
        <v>829</v>
      </c>
      <c r="BJ31" s="23" t="s">
        <v>829</v>
      </c>
      <c r="BK31" t="s">
        <v>308</v>
      </c>
      <c r="BL31" s="3">
        <v>45021</v>
      </c>
      <c r="BM31" s="3">
        <v>45016</v>
      </c>
    </row>
    <row r="32" spans="1:65" x14ac:dyDescent="0.25">
      <c r="A32">
        <v>2023</v>
      </c>
      <c r="B32" s="3">
        <v>44927</v>
      </c>
      <c r="C32" s="3">
        <v>45016</v>
      </c>
      <c r="D32" t="s">
        <v>149</v>
      </c>
      <c r="E32" t="s">
        <v>155</v>
      </c>
      <c r="F32" t="s">
        <v>156</v>
      </c>
      <c r="G32" t="s">
        <v>589</v>
      </c>
      <c r="H32" t="s">
        <v>641</v>
      </c>
      <c r="I32" s="23" t="s">
        <v>783</v>
      </c>
      <c r="J32" t="s">
        <v>590</v>
      </c>
      <c r="K32">
        <v>25</v>
      </c>
      <c r="L32" t="s">
        <v>592</v>
      </c>
      <c r="M32" t="s">
        <v>593</v>
      </c>
      <c r="N32" t="s">
        <v>594</v>
      </c>
      <c r="O32" t="s">
        <v>595</v>
      </c>
      <c r="P32" t="s">
        <v>596</v>
      </c>
      <c r="Q32" t="s">
        <v>164</v>
      </c>
      <c r="R32" t="s">
        <v>597</v>
      </c>
      <c r="S32">
        <v>8</v>
      </c>
      <c r="T32">
        <v>0</v>
      </c>
      <c r="U32" t="s">
        <v>189</v>
      </c>
      <c r="V32" t="s">
        <v>598</v>
      </c>
      <c r="W32">
        <v>15</v>
      </c>
      <c r="X32" t="s">
        <v>599</v>
      </c>
      <c r="Y32">
        <v>104</v>
      </c>
      <c r="Z32" t="s">
        <v>599</v>
      </c>
      <c r="AA32">
        <v>15</v>
      </c>
      <c r="AB32" t="s">
        <v>222</v>
      </c>
      <c r="AC32">
        <v>54060</v>
      </c>
      <c r="AD32" t="s">
        <v>296</v>
      </c>
      <c r="AE32" t="s">
        <v>296</v>
      </c>
      <c r="AF32" t="s">
        <v>296</v>
      </c>
      <c r="AG32">
        <v>0</v>
      </c>
      <c r="AH32" t="s">
        <v>354</v>
      </c>
      <c r="AI32" t="s">
        <v>354</v>
      </c>
      <c r="AJ32">
        <v>25</v>
      </c>
      <c r="AK32" s="3">
        <v>44900</v>
      </c>
      <c r="AL32" s="3">
        <v>44927</v>
      </c>
      <c r="AM32" s="3">
        <v>45291</v>
      </c>
      <c r="AN32" s="5">
        <v>110880</v>
      </c>
      <c r="AO32" s="5">
        <v>110880</v>
      </c>
      <c r="AP32" s="5">
        <v>7920</v>
      </c>
      <c r="AQ32" s="5">
        <v>110880</v>
      </c>
      <c r="AR32" t="s">
        <v>299</v>
      </c>
      <c r="AS32" t="s">
        <v>300</v>
      </c>
      <c r="AT32" t="s">
        <v>301</v>
      </c>
      <c r="AU32" t="s">
        <v>590</v>
      </c>
      <c r="AV32">
        <v>0</v>
      </c>
      <c r="AW32" s="3">
        <v>36892</v>
      </c>
      <c r="AX32" s="3">
        <v>36892</v>
      </c>
      <c r="AY32" s="23" t="s">
        <v>809</v>
      </c>
      <c r="AZ32" s="23" t="s">
        <v>784</v>
      </c>
      <c r="BA32" t="s">
        <v>302</v>
      </c>
      <c r="BB32" t="s">
        <v>303</v>
      </c>
      <c r="BC32">
        <v>25</v>
      </c>
      <c r="BD32" t="s">
        <v>255</v>
      </c>
      <c r="BE32">
        <v>25</v>
      </c>
      <c r="BF32" t="s">
        <v>355</v>
      </c>
      <c r="BG32" s="23" t="s">
        <v>829</v>
      </c>
      <c r="BH32" s="23" t="s">
        <v>829</v>
      </c>
      <c r="BI32" s="23" t="s">
        <v>829</v>
      </c>
      <c r="BJ32" s="23" t="s">
        <v>829</v>
      </c>
      <c r="BK32" t="s">
        <v>308</v>
      </c>
      <c r="BL32" s="3">
        <v>45021</v>
      </c>
      <c r="BM32" s="3">
        <v>45016</v>
      </c>
    </row>
    <row r="33" spans="1:65" x14ac:dyDescent="0.25">
      <c r="A33">
        <v>2023</v>
      </c>
      <c r="B33" s="3">
        <v>44927</v>
      </c>
      <c r="C33" s="3">
        <v>45016</v>
      </c>
      <c r="D33" t="s">
        <v>149</v>
      </c>
      <c r="E33" t="s">
        <v>155</v>
      </c>
      <c r="F33" t="s">
        <v>156</v>
      </c>
      <c r="G33" t="s">
        <v>607</v>
      </c>
      <c r="H33" t="s">
        <v>608</v>
      </c>
      <c r="I33" s="23" t="s">
        <v>783</v>
      </c>
      <c r="J33" t="s">
        <v>609</v>
      </c>
      <c r="K33">
        <v>26</v>
      </c>
      <c r="L33" t="s">
        <v>608</v>
      </c>
      <c r="M33" t="s">
        <v>608</v>
      </c>
      <c r="N33" t="s">
        <v>608</v>
      </c>
      <c r="O33" t="s">
        <v>608</v>
      </c>
      <c r="P33" t="s">
        <v>608</v>
      </c>
      <c r="Q33" t="s">
        <v>164</v>
      </c>
      <c r="R33" t="s">
        <v>608</v>
      </c>
      <c r="S33">
        <v>0</v>
      </c>
      <c r="T33">
        <v>0</v>
      </c>
      <c r="U33" t="s">
        <v>189</v>
      </c>
      <c r="V33" t="s">
        <v>608</v>
      </c>
      <c r="W33">
        <v>0</v>
      </c>
      <c r="X33" t="s">
        <v>608</v>
      </c>
      <c r="Y33">
        <v>0</v>
      </c>
      <c r="Z33" t="s">
        <v>608</v>
      </c>
      <c r="AA33">
        <v>0</v>
      </c>
      <c r="AB33" t="s">
        <v>252</v>
      </c>
      <c r="AC33">
        <v>0</v>
      </c>
      <c r="AD33" t="s">
        <v>608</v>
      </c>
      <c r="AE33" t="s">
        <v>608</v>
      </c>
      <c r="AF33" t="s">
        <v>608</v>
      </c>
      <c r="AG33">
        <v>0</v>
      </c>
      <c r="AH33" t="s">
        <v>608</v>
      </c>
      <c r="AI33" t="s">
        <v>608</v>
      </c>
      <c r="AJ33">
        <v>26</v>
      </c>
      <c r="AK33" s="3">
        <v>36892</v>
      </c>
      <c r="AL33" s="3">
        <v>36892</v>
      </c>
      <c r="AM33" s="3">
        <v>36892</v>
      </c>
      <c r="AN33" s="5">
        <v>0</v>
      </c>
      <c r="AO33" s="5">
        <v>0</v>
      </c>
      <c r="AP33" s="5">
        <v>0</v>
      </c>
      <c r="AQ33" s="5">
        <v>0</v>
      </c>
      <c r="AR33" t="s">
        <v>299</v>
      </c>
      <c r="AS33" t="s">
        <v>300</v>
      </c>
      <c r="AT33" t="s">
        <v>301</v>
      </c>
      <c r="AU33" t="s">
        <v>608</v>
      </c>
      <c r="AV33">
        <v>0</v>
      </c>
      <c r="AW33" s="3">
        <v>36892</v>
      </c>
      <c r="AX33" s="3">
        <v>36892</v>
      </c>
      <c r="AY33" s="23" t="s">
        <v>828</v>
      </c>
      <c r="AZ33" s="23" t="s">
        <v>784</v>
      </c>
      <c r="BA33" t="s">
        <v>608</v>
      </c>
      <c r="BB33" t="s">
        <v>608</v>
      </c>
      <c r="BC33">
        <v>26</v>
      </c>
      <c r="BD33" t="s">
        <v>255</v>
      </c>
      <c r="BE33">
        <v>26</v>
      </c>
      <c r="BF33" t="s">
        <v>608</v>
      </c>
      <c r="BG33" s="23" t="s">
        <v>829</v>
      </c>
      <c r="BH33" s="23" t="s">
        <v>829</v>
      </c>
      <c r="BI33" s="23" t="s">
        <v>829</v>
      </c>
      <c r="BJ33" s="23" t="s">
        <v>829</v>
      </c>
      <c r="BK33" t="s">
        <v>308</v>
      </c>
      <c r="BL33" s="3">
        <v>45021</v>
      </c>
      <c r="BM33" s="3">
        <v>45016</v>
      </c>
    </row>
    <row r="34" spans="1:65" x14ac:dyDescent="0.25">
      <c r="A34">
        <v>2023</v>
      </c>
      <c r="B34" s="3">
        <v>44927</v>
      </c>
      <c r="C34" s="3">
        <v>45016</v>
      </c>
      <c r="D34" t="s">
        <v>149</v>
      </c>
      <c r="E34" t="s">
        <v>155</v>
      </c>
      <c r="F34" t="s">
        <v>156</v>
      </c>
      <c r="G34" t="s">
        <v>610</v>
      </c>
      <c r="H34" t="s">
        <v>640</v>
      </c>
      <c r="I34" s="23" t="s">
        <v>783</v>
      </c>
      <c r="J34" t="s">
        <v>618</v>
      </c>
      <c r="K34">
        <v>27</v>
      </c>
      <c r="L34" t="s">
        <v>611</v>
      </c>
      <c r="M34" t="s">
        <v>612</v>
      </c>
      <c r="N34" t="s">
        <v>613</v>
      </c>
      <c r="O34" t="s">
        <v>295</v>
      </c>
      <c r="P34" t="s">
        <v>614</v>
      </c>
      <c r="Q34" t="s">
        <v>164</v>
      </c>
      <c r="R34" t="s">
        <v>615</v>
      </c>
      <c r="S34">
        <v>132</v>
      </c>
      <c r="T34">
        <v>0</v>
      </c>
      <c r="U34" t="s">
        <v>189</v>
      </c>
      <c r="V34" t="s">
        <v>616</v>
      </c>
      <c r="W34">
        <v>15</v>
      </c>
      <c r="X34" t="s">
        <v>617</v>
      </c>
      <c r="Y34">
        <v>54</v>
      </c>
      <c r="Z34" t="s">
        <v>617</v>
      </c>
      <c r="AA34">
        <v>15</v>
      </c>
      <c r="AB34" t="s">
        <v>222</v>
      </c>
      <c r="AC34">
        <v>52176</v>
      </c>
      <c r="AD34" t="s">
        <v>296</v>
      </c>
      <c r="AE34" t="s">
        <v>296</v>
      </c>
      <c r="AF34" t="s">
        <v>296</v>
      </c>
      <c r="AG34">
        <v>0</v>
      </c>
      <c r="AH34" t="s">
        <v>297</v>
      </c>
      <c r="AI34" t="s">
        <v>298</v>
      </c>
      <c r="AJ34">
        <v>27</v>
      </c>
      <c r="AK34" s="3">
        <v>44900</v>
      </c>
      <c r="AL34" s="3">
        <v>44927</v>
      </c>
      <c r="AM34" s="3">
        <v>45291</v>
      </c>
      <c r="AN34" s="5">
        <v>120000</v>
      </c>
      <c r="AO34" s="5">
        <v>139200</v>
      </c>
      <c r="AP34" s="5">
        <v>0</v>
      </c>
      <c r="AQ34" s="5">
        <v>0</v>
      </c>
      <c r="AR34" t="s">
        <v>299</v>
      </c>
      <c r="AS34" t="s">
        <v>300</v>
      </c>
      <c r="AT34" t="s">
        <v>301</v>
      </c>
      <c r="AU34" t="s">
        <v>618</v>
      </c>
      <c r="AV34">
        <v>0</v>
      </c>
      <c r="AW34" s="3">
        <v>36892</v>
      </c>
      <c r="AX34" s="3">
        <v>36892</v>
      </c>
      <c r="AY34" s="23" t="s">
        <v>810</v>
      </c>
      <c r="AZ34" s="23" t="s">
        <v>784</v>
      </c>
      <c r="BA34" t="s">
        <v>302</v>
      </c>
      <c r="BB34" t="s">
        <v>303</v>
      </c>
      <c r="BC34">
        <v>27</v>
      </c>
      <c r="BD34" t="s">
        <v>255</v>
      </c>
      <c r="BE34">
        <v>27</v>
      </c>
      <c r="BF34" t="s">
        <v>355</v>
      </c>
      <c r="BG34" s="23" t="s">
        <v>829</v>
      </c>
      <c r="BH34" s="23" t="s">
        <v>829</v>
      </c>
      <c r="BI34" s="23" t="s">
        <v>829</v>
      </c>
      <c r="BJ34" s="23" t="s">
        <v>829</v>
      </c>
      <c r="BK34" t="s">
        <v>308</v>
      </c>
      <c r="BL34" s="3">
        <v>45021</v>
      </c>
      <c r="BM34" s="3">
        <v>45016</v>
      </c>
    </row>
    <row r="35" spans="1:65" x14ac:dyDescent="0.25">
      <c r="A35">
        <v>2023</v>
      </c>
      <c r="B35" s="3">
        <v>44927</v>
      </c>
      <c r="C35" s="3">
        <v>45016</v>
      </c>
      <c r="D35" t="s">
        <v>149</v>
      </c>
      <c r="E35" t="s">
        <v>155</v>
      </c>
      <c r="F35" t="s">
        <v>156</v>
      </c>
      <c r="G35" t="s">
        <v>624</v>
      </c>
      <c r="H35" t="s">
        <v>645</v>
      </c>
      <c r="I35" s="23" t="s">
        <v>783</v>
      </c>
      <c r="J35" t="s">
        <v>643</v>
      </c>
      <c r="K35">
        <v>28</v>
      </c>
      <c r="L35" t="s">
        <v>626</v>
      </c>
      <c r="M35" t="s">
        <v>584</v>
      </c>
      <c r="N35" t="s">
        <v>782</v>
      </c>
      <c r="O35" t="s">
        <v>629</v>
      </c>
      <c r="P35" t="s">
        <v>628</v>
      </c>
      <c r="Q35" t="s">
        <v>177</v>
      </c>
      <c r="R35" t="s">
        <v>630</v>
      </c>
      <c r="S35">
        <v>17</v>
      </c>
      <c r="T35">
        <v>0</v>
      </c>
      <c r="U35" t="s">
        <v>189</v>
      </c>
      <c r="V35" t="s">
        <v>631</v>
      </c>
      <c r="W35">
        <v>9</v>
      </c>
      <c r="X35" t="s">
        <v>514</v>
      </c>
      <c r="Y35">
        <v>16</v>
      </c>
      <c r="Z35" t="s">
        <v>514</v>
      </c>
      <c r="AA35">
        <v>9</v>
      </c>
      <c r="AB35" t="s">
        <v>252</v>
      </c>
      <c r="AC35">
        <v>11400</v>
      </c>
      <c r="AD35" t="s">
        <v>296</v>
      </c>
      <c r="AE35" t="s">
        <v>296</v>
      </c>
      <c r="AF35" t="s">
        <v>296</v>
      </c>
      <c r="AG35">
        <v>0</v>
      </c>
      <c r="AH35" t="s">
        <v>354</v>
      </c>
      <c r="AI35" t="s">
        <v>354</v>
      </c>
      <c r="AJ35">
        <v>28</v>
      </c>
      <c r="AK35" s="3">
        <v>44900</v>
      </c>
      <c r="AL35" s="3">
        <v>44927</v>
      </c>
      <c r="AM35" s="3">
        <v>45291</v>
      </c>
      <c r="AN35" s="5">
        <v>94760</v>
      </c>
      <c r="AO35" s="5">
        <v>109921.61</v>
      </c>
      <c r="AP35" s="5">
        <v>0</v>
      </c>
      <c r="AQ35" s="5">
        <v>0</v>
      </c>
      <c r="AR35" t="s">
        <v>299</v>
      </c>
      <c r="AS35" t="s">
        <v>300</v>
      </c>
      <c r="AT35" t="s">
        <v>301</v>
      </c>
      <c r="AU35" t="s">
        <v>625</v>
      </c>
      <c r="AV35">
        <v>0</v>
      </c>
      <c r="AW35" s="3">
        <v>36892</v>
      </c>
      <c r="AX35" s="3">
        <v>36892</v>
      </c>
      <c r="AY35" s="23" t="s">
        <v>811</v>
      </c>
      <c r="AZ35" s="23" t="s">
        <v>784</v>
      </c>
      <c r="BA35" t="s">
        <v>302</v>
      </c>
      <c r="BB35" t="s">
        <v>303</v>
      </c>
      <c r="BC35">
        <v>28</v>
      </c>
      <c r="BD35" t="s">
        <v>255</v>
      </c>
      <c r="BE35">
        <v>28</v>
      </c>
      <c r="BF35" t="s">
        <v>355</v>
      </c>
      <c r="BG35" s="23" t="s">
        <v>829</v>
      </c>
      <c r="BH35" s="23" t="s">
        <v>829</v>
      </c>
      <c r="BI35" s="23" t="s">
        <v>829</v>
      </c>
      <c r="BJ35" s="23" t="s">
        <v>829</v>
      </c>
      <c r="BK35" t="s">
        <v>308</v>
      </c>
      <c r="BL35" s="3">
        <v>45021</v>
      </c>
      <c r="BM35" s="3">
        <v>45016</v>
      </c>
    </row>
    <row r="36" spans="1:65" x14ac:dyDescent="0.25">
      <c r="A36">
        <v>2023</v>
      </c>
      <c r="B36" s="3">
        <v>44927</v>
      </c>
      <c r="C36" s="3">
        <v>45016</v>
      </c>
      <c r="D36" t="s">
        <v>149</v>
      </c>
      <c r="E36" t="s">
        <v>155</v>
      </c>
      <c r="F36" t="s">
        <v>156</v>
      </c>
      <c r="G36" t="s">
        <v>639</v>
      </c>
      <c r="H36" t="s">
        <v>608</v>
      </c>
      <c r="I36" s="23" t="s">
        <v>783</v>
      </c>
      <c r="J36" t="s">
        <v>642</v>
      </c>
      <c r="K36">
        <v>29</v>
      </c>
      <c r="L36" t="s">
        <v>608</v>
      </c>
      <c r="M36" t="s">
        <v>608</v>
      </c>
      <c r="N36" t="s">
        <v>608</v>
      </c>
      <c r="O36" t="s">
        <v>608</v>
      </c>
      <c r="P36" t="s">
        <v>608</v>
      </c>
      <c r="Q36" t="s">
        <v>183</v>
      </c>
      <c r="R36" t="s">
        <v>608</v>
      </c>
      <c r="S36">
        <v>0</v>
      </c>
      <c r="T36">
        <v>0</v>
      </c>
      <c r="U36" t="s">
        <v>216</v>
      </c>
      <c r="V36" t="s">
        <v>608</v>
      </c>
      <c r="W36">
        <v>0</v>
      </c>
      <c r="X36" t="s">
        <v>608</v>
      </c>
      <c r="Y36">
        <v>0</v>
      </c>
      <c r="Z36" t="s">
        <v>608</v>
      </c>
      <c r="AA36">
        <v>0</v>
      </c>
      <c r="AB36" t="s">
        <v>222</v>
      </c>
      <c r="AC36">
        <v>0</v>
      </c>
      <c r="AD36" t="s">
        <v>608</v>
      </c>
      <c r="AE36" t="s">
        <v>608</v>
      </c>
      <c r="AF36" t="s">
        <v>608</v>
      </c>
      <c r="AG36">
        <v>0</v>
      </c>
      <c r="AH36" t="s">
        <v>608</v>
      </c>
      <c r="AI36" t="s">
        <v>608</v>
      </c>
      <c r="AJ36">
        <v>29</v>
      </c>
      <c r="AK36" s="3">
        <v>36892</v>
      </c>
      <c r="AL36" s="3">
        <v>36892</v>
      </c>
      <c r="AM36" s="3">
        <v>36892</v>
      </c>
      <c r="AN36" s="5">
        <v>0</v>
      </c>
      <c r="AO36" s="5">
        <v>0</v>
      </c>
      <c r="AP36" s="5">
        <v>0</v>
      </c>
      <c r="AQ36" s="5">
        <v>0</v>
      </c>
      <c r="AR36" t="s">
        <v>299</v>
      </c>
      <c r="AS36" t="s">
        <v>300</v>
      </c>
      <c r="AT36" t="s">
        <v>301</v>
      </c>
      <c r="AU36" t="s">
        <v>608</v>
      </c>
      <c r="AV36">
        <v>0</v>
      </c>
      <c r="AW36" s="3">
        <v>36892</v>
      </c>
      <c r="AX36" s="3">
        <v>36892</v>
      </c>
      <c r="AY36" s="23" t="s">
        <v>828</v>
      </c>
      <c r="AZ36" s="23" t="s">
        <v>784</v>
      </c>
      <c r="BA36" t="s">
        <v>608</v>
      </c>
      <c r="BB36" t="s">
        <v>608</v>
      </c>
      <c r="BC36">
        <v>29</v>
      </c>
      <c r="BD36" t="s">
        <v>255</v>
      </c>
      <c r="BE36">
        <v>29</v>
      </c>
      <c r="BF36" t="s">
        <v>608</v>
      </c>
      <c r="BG36" s="23" t="s">
        <v>829</v>
      </c>
      <c r="BH36" s="23" t="s">
        <v>829</v>
      </c>
      <c r="BI36" s="23" t="s">
        <v>829</v>
      </c>
      <c r="BJ36" s="23" t="s">
        <v>829</v>
      </c>
      <c r="BK36" t="s">
        <v>308</v>
      </c>
      <c r="BL36" s="3">
        <v>45021</v>
      </c>
      <c r="BM36" s="3">
        <v>45016</v>
      </c>
    </row>
    <row r="37" spans="1:65" x14ac:dyDescent="0.25">
      <c r="A37">
        <v>2023</v>
      </c>
      <c r="B37" s="3">
        <v>44927</v>
      </c>
      <c r="C37" s="3">
        <v>45016</v>
      </c>
      <c r="D37" t="s">
        <v>149</v>
      </c>
      <c r="E37" t="s">
        <v>155</v>
      </c>
      <c r="F37" t="s">
        <v>156</v>
      </c>
      <c r="G37" t="s">
        <v>644</v>
      </c>
      <c r="H37" t="s">
        <v>645</v>
      </c>
      <c r="I37" s="23" t="s">
        <v>783</v>
      </c>
      <c r="J37" t="s">
        <v>646</v>
      </c>
      <c r="K37">
        <v>30</v>
      </c>
      <c r="L37" t="s">
        <v>401</v>
      </c>
      <c r="M37" t="s">
        <v>402</v>
      </c>
      <c r="N37" t="s">
        <v>403</v>
      </c>
      <c r="O37" t="s">
        <v>654</v>
      </c>
      <c r="P37" t="s">
        <v>405</v>
      </c>
      <c r="Q37" t="s">
        <v>183</v>
      </c>
      <c r="R37" t="s">
        <v>378</v>
      </c>
      <c r="S37">
        <v>733</v>
      </c>
      <c r="T37">
        <v>30</v>
      </c>
      <c r="U37" t="s">
        <v>189</v>
      </c>
      <c r="V37" t="s">
        <v>647</v>
      </c>
      <c r="W37">
        <v>9</v>
      </c>
      <c r="X37" t="s">
        <v>407</v>
      </c>
      <c r="Y37">
        <v>14</v>
      </c>
      <c r="Z37" t="s">
        <v>407</v>
      </c>
      <c r="AA37">
        <v>9</v>
      </c>
      <c r="AB37" t="s">
        <v>252</v>
      </c>
      <c r="AC37">
        <v>3020</v>
      </c>
      <c r="AD37" t="s">
        <v>296</v>
      </c>
      <c r="AE37" t="s">
        <v>296</v>
      </c>
      <c r="AF37" t="s">
        <v>296</v>
      </c>
      <c r="AG37">
        <v>0</v>
      </c>
      <c r="AH37" t="s">
        <v>297</v>
      </c>
      <c r="AI37" t="s">
        <v>298</v>
      </c>
      <c r="AJ37">
        <v>30</v>
      </c>
      <c r="AK37" s="3">
        <v>44900</v>
      </c>
      <c r="AL37" s="3">
        <v>44927</v>
      </c>
      <c r="AM37" s="3">
        <v>45291</v>
      </c>
      <c r="AN37" s="5">
        <v>6396</v>
      </c>
      <c r="AO37" s="5">
        <v>7419.36</v>
      </c>
      <c r="AP37" s="5">
        <v>0</v>
      </c>
      <c r="AQ37" s="5">
        <v>0</v>
      </c>
      <c r="AR37" t="s">
        <v>299</v>
      </c>
      <c r="AS37" t="s">
        <v>300</v>
      </c>
      <c r="AT37" t="s">
        <v>301</v>
      </c>
      <c r="AU37" t="s">
        <v>646</v>
      </c>
      <c r="AV37">
        <v>0</v>
      </c>
      <c r="AW37" s="3">
        <v>36892</v>
      </c>
      <c r="AX37" s="3">
        <v>36892</v>
      </c>
      <c r="AY37" s="23" t="s">
        <v>812</v>
      </c>
      <c r="AZ37" s="23" t="s">
        <v>784</v>
      </c>
      <c r="BA37" t="s">
        <v>302</v>
      </c>
      <c r="BB37" t="s">
        <v>303</v>
      </c>
      <c r="BC37">
        <v>30</v>
      </c>
      <c r="BD37" t="s">
        <v>255</v>
      </c>
      <c r="BE37">
        <v>30</v>
      </c>
      <c r="BF37" t="s">
        <v>355</v>
      </c>
      <c r="BG37" s="23" t="s">
        <v>829</v>
      </c>
      <c r="BH37" s="23" t="s">
        <v>829</v>
      </c>
      <c r="BI37" s="23" t="s">
        <v>829</v>
      </c>
      <c r="BJ37" s="23" t="s">
        <v>829</v>
      </c>
      <c r="BK37" t="s">
        <v>308</v>
      </c>
      <c r="BL37" s="3">
        <v>45021</v>
      </c>
      <c r="BM37" s="3">
        <v>45016</v>
      </c>
    </row>
    <row r="38" spans="1:65" x14ac:dyDescent="0.25">
      <c r="A38">
        <v>2023</v>
      </c>
      <c r="B38" s="3">
        <v>44927</v>
      </c>
      <c r="C38" s="3">
        <v>45016</v>
      </c>
      <c r="D38" t="s">
        <v>149</v>
      </c>
      <c r="E38" t="s">
        <v>155</v>
      </c>
      <c r="F38" t="s">
        <v>156</v>
      </c>
      <c r="G38" t="s">
        <v>655</v>
      </c>
      <c r="H38" t="s">
        <v>645</v>
      </c>
      <c r="I38" s="23" t="s">
        <v>783</v>
      </c>
      <c r="J38" t="s">
        <v>656</v>
      </c>
      <c r="K38">
        <v>31</v>
      </c>
      <c r="L38" t="s">
        <v>657</v>
      </c>
      <c r="M38" t="s">
        <v>658</v>
      </c>
      <c r="N38" t="s">
        <v>487</v>
      </c>
      <c r="O38" t="s">
        <v>295</v>
      </c>
      <c r="P38" t="s">
        <v>659</v>
      </c>
      <c r="Q38" t="s">
        <v>164</v>
      </c>
      <c r="R38" t="s">
        <v>660</v>
      </c>
      <c r="S38">
        <v>85</v>
      </c>
      <c r="T38">
        <v>102</v>
      </c>
      <c r="U38" t="s">
        <v>189</v>
      </c>
      <c r="V38" t="s">
        <v>661</v>
      </c>
      <c r="W38">
        <v>9</v>
      </c>
      <c r="X38" t="s">
        <v>514</v>
      </c>
      <c r="Y38">
        <v>16</v>
      </c>
      <c r="Z38" t="s">
        <v>514</v>
      </c>
      <c r="AA38">
        <v>9</v>
      </c>
      <c r="AB38" t="s">
        <v>252</v>
      </c>
      <c r="AC38">
        <v>11360</v>
      </c>
      <c r="AD38" t="s">
        <v>296</v>
      </c>
      <c r="AE38" t="s">
        <v>296</v>
      </c>
      <c r="AF38" t="s">
        <v>296</v>
      </c>
      <c r="AG38">
        <v>0</v>
      </c>
      <c r="AH38" t="s">
        <v>662</v>
      </c>
      <c r="AI38" t="s">
        <v>662</v>
      </c>
      <c r="AJ38">
        <v>31</v>
      </c>
      <c r="AK38" s="3">
        <v>44900</v>
      </c>
      <c r="AL38" s="3">
        <v>44927</v>
      </c>
      <c r="AM38" s="3">
        <v>45291</v>
      </c>
      <c r="AN38" s="5">
        <v>17100</v>
      </c>
      <c r="AO38" s="5">
        <v>19836</v>
      </c>
      <c r="AP38" s="5">
        <v>69.599999999999994</v>
      </c>
      <c r="AQ38" s="5">
        <v>19836</v>
      </c>
      <c r="AR38" t="s">
        <v>299</v>
      </c>
      <c r="AS38" t="s">
        <v>300</v>
      </c>
      <c r="AT38" t="s">
        <v>301</v>
      </c>
      <c r="AU38" t="s">
        <v>656</v>
      </c>
      <c r="AV38">
        <v>0</v>
      </c>
      <c r="AW38" s="3">
        <v>36892</v>
      </c>
      <c r="AX38" s="3">
        <v>36892</v>
      </c>
      <c r="AY38" s="23" t="s">
        <v>813</v>
      </c>
      <c r="AZ38" s="23" t="s">
        <v>784</v>
      </c>
      <c r="BA38" t="s">
        <v>302</v>
      </c>
      <c r="BB38" t="s">
        <v>303</v>
      </c>
      <c r="BC38">
        <v>31</v>
      </c>
      <c r="BD38" t="s">
        <v>255</v>
      </c>
      <c r="BE38">
        <v>31</v>
      </c>
      <c r="BF38" t="s">
        <v>355</v>
      </c>
      <c r="BG38" s="23" t="s">
        <v>829</v>
      </c>
      <c r="BH38" s="23" t="s">
        <v>829</v>
      </c>
      <c r="BI38" s="23" t="s">
        <v>829</v>
      </c>
      <c r="BJ38" s="23" t="s">
        <v>829</v>
      </c>
      <c r="BK38" t="s">
        <v>308</v>
      </c>
      <c r="BL38" s="3">
        <v>45021</v>
      </c>
      <c r="BM38" s="3">
        <v>45016</v>
      </c>
    </row>
    <row r="39" spans="1:65" x14ac:dyDescent="0.25">
      <c r="A39">
        <v>2023</v>
      </c>
      <c r="B39" s="3">
        <v>44927</v>
      </c>
      <c r="C39" s="3">
        <v>45016</v>
      </c>
      <c r="D39" t="s">
        <v>149</v>
      </c>
      <c r="E39" t="s">
        <v>155</v>
      </c>
      <c r="F39" t="s">
        <v>156</v>
      </c>
      <c r="G39" t="s">
        <v>669</v>
      </c>
      <c r="H39" t="s">
        <v>645</v>
      </c>
      <c r="I39" s="23" t="s">
        <v>783</v>
      </c>
      <c r="J39" t="s">
        <v>670</v>
      </c>
      <c r="K39">
        <v>32</v>
      </c>
      <c r="L39" t="s">
        <v>671</v>
      </c>
      <c r="M39" t="s">
        <v>672</v>
      </c>
      <c r="N39" t="s">
        <v>673</v>
      </c>
      <c r="O39" t="s">
        <v>674</v>
      </c>
      <c r="P39" t="s">
        <v>675</v>
      </c>
      <c r="Q39" t="s">
        <v>164</v>
      </c>
      <c r="R39" t="s">
        <v>676</v>
      </c>
      <c r="S39">
        <v>89</v>
      </c>
      <c r="T39">
        <v>201</v>
      </c>
      <c r="U39" t="s">
        <v>189</v>
      </c>
      <c r="V39" t="s">
        <v>677</v>
      </c>
      <c r="W39">
        <v>9</v>
      </c>
      <c r="X39" t="s">
        <v>407</v>
      </c>
      <c r="Y39">
        <v>14</v>
      </c>
      <c r="Z39" t="s">
        <v>407</v>
      </c>
      <c r="AA39">
        <v>9</v>
      </c>
      <c r="AB39" t="s">
        <v>252</v>
      </c>
      <c r="AC39">
        <v>3310</v>
      </c>
      <c r="AD39" t="s">
        <v>296</v>
      </c>
      <c r="AE39" t="s">
        <v>296</v>
      </c>
      <c r="AF39" t="s">
        <v>296</v>
      </c>
      <c r="AG39">
        <v>0</v>
      </c>
      <c r="AH39" t="s">
        <v>354</v>
      </c>
      <c r="AI39" t="s">
        <v>354</v>
      </c>
      <c r="AJ39">
        <v>32</v>
      </c>
      <c r="AK39" s="3">
        <v>44900</v>
      </c>
      <c r="AL39" s="3">
        <v>44927</v>
      </c>
      <c r="AM39" s="3">
        <v>45291</v>
      </c>
      <c r="AN39" s="5">
        <v>133450</v>
      </c>
      <c r="AO39" s="5">
        <v>154802</v>
      </c>
      <c r="AP39" s="5">
        <v>0</v>
      </c>
      <c r="AQ39" s="5">
        <v>0</v>
      </c>
      <c r="AR39" t="s">
        <v>299</v>
      </c>
      <c r="AS39" t="s">
        <v>300</v>
      </c>
      <c r="AT39" t="s">
        <v>301</v>
      </c>
      <c r="AU39" t="s">
        <v>670</v>
      </c>
      <c r="AV39">
        <v>0</v>
      </c>
      <c r="AW39" s="3">
        <v>36892</v>
      </c>
      <c r="AX39" s="3">
        <v>36892</v>
      </c>
      <c r="AY39" s="23" t="s">
        <v>814</v>
      </c>
      <c r="AZ39" s="23" t="s">
        <v>784</v>
      </c>
      <c r="BA39" t="s">
        <v>302</v>
      </c>
      <c r="BB39" t="s">
        <v>303</v>
      </c>
      <c r="BC39">
        <v>32</v>
      </c>
      <c r="BD39" t="s">
        <v>255</v>
      </c>
      <c r="BE39">
        <v>32</v>
      </c>
      <c r="BF39" t="s">
        <v>355</v>
      </c>
      <c r="BG39" s="23" t="s">
        <v>829</v>
      </c>
      <c r="BH39" s="23" t="s">
        <v>829</v>
      </c>
      <c r="BI39" s="23" t="s">
        <v>829</v>
      </c>
      <c r="BJ39" s="23" t="s">
        <v>829</v>
      </c>
      <c r="BK39" t="s">
        <v>308</v>
      </c>
      <c r="BL39" s="3">
        <v>45021</v>
      </c>
      <c r="BM39" s="3">
        <v>45016</v>
      </c>
    </row>
    <row r="40" spans="1:65" x14ac:dyDescent="0.25">
      <c r="A40">
        <v>2023</v>
      </c>
      <c r="B40" s="3">
        <v>44927</v>
      </c>
      <c r="C40" s="3">
        <v>45016</v>
      </c>
      <c r="D40" t="s">
        <v>149</v>
      </c>
      <c r="E40" t="s">
        <v>155</v>
      </c>
      <c r="F40" t="s">
        <v>156</v>
      </c>
      <c r="G40" t="s">
        <v>689</v>
      </c>
      <c r="H40" t="s">
        <v>645</v>
      </c>
      <c r="I40" s="23" t="s">
        <v>783</v>
      </c>
      <c r="J40" t="s">
        <v>690</v>
      </c>
      <c r="K40">
        <v>33</v>
      </c>
      <c r="L40" t="s">
        <v>691</v>
      </c>
      <c r="M40" t="s">
        <v>692</v>
      </c>
      <c r="N40" t="s">
        <v>693</v>
      </c>
      <c r="O40" t="s">
        <v>694</v>
      </c>
      <c r="P40" t="s">
        <v>695</v>
      </c>
      <c r="Q40" t="s">
        <v>164</v>
      </c>
      <c r="R40" t="s">
        <v>696</v>
      </c>
      <c r="S40">
        <v>555</v>
      </c>
      <c r="T40">
        <v>0</v>
      </c>
      <c r="U40" t="s">
        <v>189</v>
      </c>
      <c r="V40" t="s">
        <v>697</v>
      </c>
      <c r="W40">
        <v>9</v>
      </c>
      <c r="X40" t="s">
        <v>698</v>
      </c>
      <c r="Y40">
        <v>5</v>
      </c>
      <c r="Z40" t="s">
        <v>698</v>
      </c>
      <c r="AA40">
        <v>9</v>
      </c>
      <c r="AB40" t="s">
        <v>252</v>
      </c>
      <c r="AC40">
        <v>7730</v>
      </c>
      <c r="AD40" t="s">
        <v>296</v>
      </c>
      <c r="AE40" t="s">
        <v>296</v>
      </c>
      <c r="AF40" t="s">
        <v>296</v>
      </c>
      <c r="AG40">
        <v>0</v>
      </c>
      <c r="AH40" t="s">
        <v>354</v>
      </c>
      <c r="AI40" t="s">
        <v>354</v>
      </c>
      <c r="AJ40">
        <v>33</v>
      </c>
      <c r="AK40" s="3">
        <v>44900</v>
      </c>
      <c r="AL40" s="3">
        <v>44927</v>
      </c>
      <c r="AM40" s="3">
        <v>45291</v>
      </c>
      <c r="AN40" s="5">
        <v>62500</v>
      </c>
      <c r="AO40" s="5">
        <v>72500</v>
      </c>
      <c r="AP40" s="5">
        <v>0</v>
      </c>
      <c r="AQ40" s="5">
        <v>0</v>
      </c>
      <c r="AR40" t="s">
        <v>299</v>
      </c>
      <c r="AS40" t="s">
        <v>300</v>
      </c>
      <c r="AT40" t="s">
        <v>301</v>
      </c>
      <c r="AU40" t="s">
        <v>690</v>
      </c>
      <c r="AV40">
        <v>0</v>
      </c>
      <c r="AW40" s="3">
        <v>36892</v>
      </c>
      <c r="AX40" s="3">
        <v>36892</v>
      </c>
      <c r="AY40" s="23" t="s">
        <v>815</v>
      </c>
      <c r="AZ40" s="23" t="s">
        <v>784</v>
      </c>
      <c r="BA40" t="s">
        <v>302</v>
      </c>
      <c r="BB40" t="s">
        <v>303</v>
      </c>
      <c r="BC40">
        <v>33</v>
      </c>
      <c r="BD40" t="s">
        <v>255</v>
      </c>
      <c r="BE40">
        <v>33</v>
      </c>
      <c r="BF40" t="s">
        <v>355</v>
      </c>
      <c r="BG40" s="23" t="s">
        <v>829</v>
      </c>
      <c r="BH40" s="23" t="s">
        <v>829</v>
      </c>
      <c r="BI40" s="23" t="s">
        <v>829</v>
      </c>
      <c r="BJ40" s="23" t="s">
        <v>829</v>
      </c>
      <c r="BK40" t="s">
        <v>308</v>
      </c>
      <c r="BL40" s="3">
        <v>45021</v>
      </c>
      <c r="BM40" s="3">
        <v>45016</v>
      </c>
    </row>
    <row r="41" spans="1:65" x14ac:dyDescent="0.25">
      <c r="A41">
        <v>2023</v>
      </c>
      <c r="B41" s="3">
        <v>44927</v>
      </c>
      <c r="C41" s="3">
        <v>45016</v>
      </c>
      <c r="D41" t="s">
        <v>149</v>
      </c>
      <c r="E41" t="s">
        <v>155</v>
      </c>
      <c r="F41" t="s">
        <v>156</v>
      </c>
      <c r="G41" t="s">
        <v>708</v>
      </c>
      <c r="H41" t="s">
        <v>711</v>
      </c>
      <c r="I41" s="23" t="s">
        <v>783</v>
      </c>
      <c r="J41" t="s">
        <v>712</v>
      </c>
      <c r="K41">
        <v>34</v>
      </c>
      <c r="L41" t="s">
        <v>713</v>
      </c>
      <c r="M41" t="s">
        <v>534</v>
      </c>
      <c r="N41" t="s">
        <v>714</v>
      </c>
      <c r="O41" t="s">
        <v>715</v>
      </c>
      <c r="P41" t="s">
        <v>716</v>
      </c>
      <c r="Q41" t="s">
        <v>183</v>
      </c>
      <c r="R41" t="s">
        <v>717</v>
      </c>
      <c r="S41">
        <v>1</v>
      </c>
      <c r="T41">
        <v>8</v>
      </c>
      <c r="U41" t="s">
        <v>189</v>
      </c>
      <c r="V41" t="s">
        <v>718</v>
      </c>
      <c r="W41">
        <v>15</v>
      </c>
      <c r="X41" t="s">
        <v>719</v>
      </c>
      <c r="Y41">
        <v>13</v>
      </c>
      <c r="Z41" t="s">
        <v>719</v>
      </c>
      <c r="AA41">
        <v>15</v>
      </c>
      <c r="AB41" t="s">
        <v>222</v>
      </c>
      <c r="AC41">
        <v>52977</v>
      </c>
      <c r="AD41" t="s">
        <v>296</v>
      </c>
      <c r="AE41" t="s">
        <v>296</v>
      </c>
      <c r="AF41" t="s">
        <v>296</v>
      </c>
      <c r="AG41">
        <v>0</v>
      </c>
      <c r="AH41" t="s">
        <v>354</v>
      </c>
      <c r="AI41" t="s">
        <v>354</v>
      </c>
      <c r="AJ41">
        <v>34</v>
      </c>
      <c r="AK41" s="3">
        <v>44900</v>
      </c>
      <c r="AL41" s="3">
        <v>44927</v>
      </c>
      <c r="AM41" s="3">
        <v>45291</v>
      </c>
      <c r="AN41" s="5">
        <v>134227</v>
      </c>
      <c r="AO41" s="5">
        <v>155703.32</v>
      </c>
      <c r="AP41" s="5">
        <v>0</v>
      </c>
      <c r="AQ41" s="5">
        <v>0</v>
      </c>
      <c r="AR41" t="s">
        <v>299</v>
      </c>
      <c r="AS41" t="s">
        <v>300</v>
      </c>
      <c r="AT41" t="s">
        <v>301</v>
      </c>
      <c r="AU41" t="s">
        <v>712</v>
      </c>
      <c r="AV41">
        <v>0</v>
      </c>
      <c r="AW41" s="3">
        <v>36892</v>
      </c>
      <c r="AX41" s="3">
        <v>36892</v>
      </c>
      <c r="AY41" s="23" t="s">
        <v>816</v>
      </c>
      <c r="AZ41" s="23" t="s">
        <v>784</v>
      </c>
      <c r="BA41" t="s">
        <v>302</v>
      </c>
      <c r="BB41" t="s">
        <v>303</v>
      </c>
      <c r="BC41">
        <v>34</v>
      </c>
      <c r="BD41" t="s">
        <v>255</v>
      </c>
      <c r="BE41">
        <v>34</v>
      </c>
      <c r="BF41" t="s">
        <v>355</v>
      </c>
      <c r="BG41" s="23" t="s">
        <v>829</v>
      </c>
      <c r="BH41" s="23" t="s">
        <v>829</v>
      </c>
      <c r="BI41" s="23" t="s">
        <v>829</v>
      </c>
      <c r="BJ41" s="23" t="s">
        <v>829</v>
      </c>
      <c r="BK41" t="s">
        <v>308</v>
      </c>
      <c r="BL41" s="3">
        <v>45021</v>
      </c>
      <c r="BM41" s="3">
        <v>45016</v>
      </c>
    </row>
    <row r="42" spans="1:65" x14ac:dyDescent="0.25">
      <c r="A42">
        <v>2023</v>
      </c>
      <c r="B42" s="3">
        <v>44927</v>
      </c>
      <c r="C42" s="3">
        <v>45016</v>
      </c>
      <c r="D42" t="s">
        <v>149</v>
      </c>
      <c r="E42" t="s">
        <v>155</v>
      </c>
      <c r="F42" t="s">
        <v>156</v>
      </c>
      <c r="G42" t="s">
        <v>709</v>
      </c>
      <c r="H42" t="s">
        <v>645</v>
      </c>
      <c r="I42" s="23" t="s">
        <v>783</v>
      </c>
      <c r="J42" t="s">
        <v>720</v>
      </c>
      <c r="K42">
        <v>35</v>
      </c>
      <c r="L42" t="s">
        <v>691</v>
      </c>
      <c r="M42" t="s">
        <v>692</v>
      </c>
      <c r="N42" t="s">
        <v>693</v>
      </c>
      <c r="O42" t="s">
        <v>694</v>
      </c>
      <c r="P42" t="s">
        <v>695</v>
      </c>
      <c r="Q42" t="s">
        <v>164</v>
      </c>
      <c r="R42" t="s">
        <v>696</v>
      </c>
      <c r="S42">
        <v>555</v>
      </c>
      <c r="T42">
        <v>0</v>
      </c>
      <c r="U42" t="s">
        <v>189</v>
      </c>
      <c r="V42" t="s">
        <v>697</v>
      </c>
      <c r="W42">
        <v>9</v>
      </c>
      <c r="X42" t="s">
        <v>698</v>
      </c>
      <c r="Y42">
        <v>5</v>
      </c>
      <c r="Z42" t="s">
        <v>698</v>
      </c>
      <c r="AA42">
        <v>9</v>
      </c>
      <c r="AB42" t="s">
        <v>252</v>
      </c>
      <c r="AC42">
        <v>7730</v>
      </c>
      <c r="AD42" t="s">
        <v>296</v>
      </c>
      <c r="AE42" t="s">
        <v>296</v>
      </c>
      <c r="AF42" t="s">
        <v>296</v>
      </c>
      <c r="AG42">
        <v>0</v>
      </c>
      <c r="AH42" t="s">
        <v>463</v>
      </c>
      <c r="AI42" t="s">
        <v>463</v>
      </c>
      <c r="AJ42">
        <v>35</v>
      </c>
      <c r="AK42" s="3">
        <v>44902</v>
      </c>
      <c r="AL42" s="3">
        <v>44927</v>
      </c>
      <c r="AM42" s="3">
        <v>45291</v>
      </c>
      <c r="AN42" s="5">
        <v>35939.65</v>
      </c>
      <c r="AO42" s="5">
        <v>41690</v>
      </c>
      <c r="AP42" s="5">
        <v>0</v>
      </c>
      <c r="AQ42" s="5">
        <v>0</v>
      </c>
      <c r="AR42" t="s">
        <v>299</v>
      </c>
      <c r="AS42" t="s">
        <v>300</v>
      </c>
      <c r="AT42" t="s">
        <v>301</v>
      </c>
      <c r="AU42" t="s">
        <v>720</v>
      </c>
      <c r="AV42">
        <v>0</v>
      </c>
      <c r="AW42" s="3">
        <v>36892</v>
      </c>
      <c r="AX42" s="3">
        <v>36892</v>
      </c>
      <c r="AY42" s="23" t="s">
        <v>817</v>
      </c>
      <c r="AZ42" s="23" t="s">
        <v>784</v>
      </c>
      <c r="BA42" t="s">
        <v>302</v>
      </c>
      <c r="BB42" t="s">
        <v>303</v>
      </c>
      <c r="BC42">
        <v>35</v>
      </c>
      <c r="BD42" t="s">
        <v>255</v>
      </c>
      <c r="BE42">
        <v>35</v>
      </c>
      <c r="BF42" t="s">
        <v>355</v>
      </c>
      <c r="BG42" s="23" t="s">
        <v>829</v>
      </c>
      <c r="BH42" s="23" t="s">
        <v>829</v>
      </c>
      <c r="BI42" s="23" t="s">
        <v>829</v>
      </c>
      <c r="BJ42" s="23" t="s">
        <v>829</v>
      </c>
      <c r="BK42" t="s">
        <v>308</v>
      </c>
      <c r="BL42" s="3">
        <v>45021</v>
      </c>
      <c r="BM42" s="3">
        <v>45016</v>
      </c>
    </row>
    <row r="43" spans="1:65" x14ac:dyDescent="0.25">
      <c r="A43">
        <v>2023</v>
      </c>
      <c r="B43" s="3">
        <v>44927</v>
      </c>
      <c r="C43" s="3">
        <v>45016</v>
      </c>
      <c r="D43" t="s">
        <v>149</v>
      </c>
      <c r="E43" t="s">
        <v>155</v>
      </c>
      <c r="F43" t="s">
        <v>156</v>
      </c>
      <c r="G43" t="s">
        <v>710</v>
      </c>
      <c r="H43" t="s">
        <v>645</v>
      </c>
      <c r="I43" s="23" t="s">
        <v>783</v>
      </c>
      <c r="J43" t="s">
        <v>725</v>
      </c>
      <c r="K43">
        <v>36</v>
      </c>
      <c r="L43" t="s">
        <v>726</v>
      </c>
      <c r="M43" t="s">
        <v>727</v>
      </c>
      <c r="N43" t="s">
        <v>728</v>
      </c>
      <c r="O43" t="s">
        <v>295</v>
      </c>
      <c r="P43" t="s">
        <v>729</v>
      </c>
      <c r="Q43" t="s">
        <v>183</v>
      </c>
      <c r="R43" t="s">
        <v>730</v>
      </c>
      <c r="S43">
        <v>120</v>
      </c>
      <c r="T43">
        <v>1264</v>
      </c>
      <c r="U43" t="s">
        <v>189</v>
      </c>
      <c r="V43" t="s">
        <v>731</v>
      </c>
      <c r="W43">
        <v>9</v>
      </c>
      <c r="X43" t="s">
        <v>462</v>
      </c>
      <c r="Y43">
        <v>7</v>
      </c>
      <c r="Z43" t="s">
        <v>462</v>
      </c>
      <c r="AA43">
        <v>9</v>
      </c>
      <c r="AB43" t="s">
        <v>252</v>
      </c>
      <c r="AC43">
        <v>9310</v>
      </c>
      <c r="AD43" t="s">
        <v>296</v>
      </c>
      <c r="AE43" t="s">
        <v>296</v>
      </c>
      <c r="AF43" t="s">
        <v>296</v>
      </c>
      <c r="AG43">
        <v>0</v>
      </c>
      <c r="AH43" t="s">
        <v>662</v>
      </c>
      <c r="AI43" t="s">
        <v>662</v>
      </c>
      <c r="AJ43">
        <v>36</v>
      </c>
      <c r="AK43" s="3">
        <v>44904</v>
      </c>
      <c r="AL43" s="3">
        <v>44927</v>
      </c>
      <c r="AM43" s="3">
        <v>45291</v>
      </c>
      <c r="AN43" s="5">
        <v>24800</v>
      </c>
      <c r="AO43" s="5">
        <v>28768</v>
      </c>
      <c r="AP43" s="5">
        <v>0</v>
      </c>
      <c r="AQ43" s="5">
        <v>0</v>
      </c>
      <c r="AR43" t="s">
        <v>299</v>
      </c>
      <c r="AS43" t="s">
        <v>300</v>
      </c>
      <c r="AT43" t="s">
        <v>301</v>
      </c>
      <c r="AU43" t="s">
        <v>725</v>
      </c>
      <c r="AV43">
        <v>0</v>
      </c>
      <c r="AW43" s="3">
        <v>36892</v>
      </c>
      <c r="AX43" s="3">
        <v>36892</v>
      </c>
      <c r="AY43" s="23" t="s">
        <v>818</v>
      </c>
      <c r="AZ43" s="23" t="s">
        <v>784</v>
      </c>
      <c r="BA43" t="s">
        <v>302</v>
      </c>
      <c r="BB43" t="s">
        <v>303</v>
      </c>
      <c r="BC43">
        <v>36</v>
      </c>
      <c r="BD43" t="s">
        <v>255</v>
      </c>
      <c r="BE43">
        <v>36</v>
      </c>
      <c r="BF43" t="s">
        <v>355</v>
      </c>
      <c r="BG43" s="23" t="s">
        <v>829</v>
      </c>
      <c r="BH43" s="23" t="s">
        <v>829</v>
      </c>
      <c r="BI43" s="23" t="s">
        <v>829</v>
      </c>
      <c r="BJ43" s="23" t="s">
        <v>829</v>
      </c>
      <c r="BK43" t="s">
        <v>308</v>
      </c>
      <c r="BL43" s="3">
        <v>45021</v>
      </c>
      <c r="BM43" s="3">
        <v>45016</v>
      </c>
    </row>
    <row r="44" spans="1:65" x14ac:dyDescent="0.25">
      <c r="A44">
        <v>2023</v>
      </c>
      <c r="B44" s="3">
        <v>44927</v>
      </c>
      <c r="C44" s="3">
        <v>45016</v>
      </c>
      <c r="D44" t="s">
        <v>149</v>
      </c>
      <c r="E44" t="s">
        <v>155</v>
      </c>
      <c r="F44" t="s">
        <v>156</v>
      </c>
      <c r="G44" t="s">
        <v>739</v>
      </c>
      <c r="H44" t="s">
        <v>740</v>
      </c>
      <c r="I44" s="23" t="s">
        <v>783</v>
      </c>
      <c r="J44" t="s">
        <v>741</v>
      </c>
      <c r="K44">
        <v>37</v>
      </c>
      <c r="L44" t="s">
        <v>742</v>
      </c>
      <c r="M44" t="s">
        <v>743</v>
      </c>
      <c r="N44" t="s">
        <v>744</v>
      </c>
      <c r="O44" t="s">
        <v>745</v>
      </c>
      <c r="P44" t="s">
        <v>746</v>
      </c>
      <c r="Q44" t="s">
        <v>164</v>
      </c>
      <c r="R44" t="s">
        <v>747</v>
      </c>
      <c r="S44">
        <v>7</v>
      </c>
      <c r="T44">
        <v>0</v>
      </c>
      <c r="U44" t="s">
        <v>189</v>
      </c>
      <c r="V44" t="s">
        <v>748</v>
      </c>
      <c r="W44">
        <v>15</v>
      </c>
      <c r="X44" t="s">
        <v>890</v>
      </c>
      <c r="Y44">
        <v>57</v>
      </c>
      <c r="Z44" t="s">
        <v>890</v>
      </c>
      <c r="AA44">
        <v>15</v>
      </c>
      <c r="AB44" t="s">
        <v>222</v>
      </c>
      <c r="AC44">
        <v>53100</v>
      </c>
      <c r="AD44" t="s">
        <v>296</v>
      </c>
      <c r="AE44" t="s">
        <v>296</v>
      </c>
      <c r="AF44" t="s">
        <v>296</v>
      </c>
      <c r="AG44">
        <v>0</v>
      </c>
      <c r="AH44" t="s">
        <v>297</v>
      </c>
      <c r="AI44" t="s">
        <v>298</v>
      </c>
      <c r="AJ44">
        <v>37</v>
      </c>
      <c r="AK44" s="3">
        <v>44910</v>
      </c>
      <c r="AL44" s="3">
        <v>44927</v>
      </c>
      <c r="AM44" s="3">
        <v>45291</v>
      </c>
      <c r="AN44" s="5">
        <v>139366.25</v>
      </c>
      <c r="AO44" s="5">
        <v>161664.85</v>
      </c>
      <c r="AP44" s="5">
        <v>0</v>
      </c>
      <c r="AQ44" s="5">
        <v>0</v>
      </c>
      <c r="AR44" t="s">
        <v>299</v>
      </c>
      <c r="AS44" t="s">
        <v>300</v>
      </c>
      <c r="AT44" t="s">
        <v>301</v>
      </c>
      <c r="AU44" t="s">
        <v>741</v>
      </c>
      <c r="AV44">
        <v>0</v>
      </c>
      <c r="AW44" s="3">
        <v>36892</v>
      </c>
      <c r="AX44" s="3">
        <v>36892</v>
      </c>
      <c r="AY44" s="23" t="s">
        <v>819</v>
      </c>
      <c r="AZ44" s="23" t="s">
        <v>784</v>
      </c>
      <c r="BA44" t="s">
        <v>302</v>
      </c>
      <c r="BB44" t="s">
        <v>303</v>
      </c>
      <c r="BC44">
        <v>37</v>
      </c>
      <c r="BD44" t="s">
        <v>255</v>
      </c>
      <c r="BE44">
        <v>37</v>
      </c>
      <c r="BF44" t="s">
        <v>355</v>
      </c>
      <c r="BG44" s="23" t="s">
        <v>829</v>
      </c>
      <c r="BH44" s="23" t="s">
        <v>829</v>
      </c>
      <c r="BI44" s="23" t="s">
        <v>829</v>
      </c>
      <c r="BJ44" s="23" t="s">
        <v>829</v>
      </c>
      <c r="BK44" t="s">
        <v>308</v>
      </c>
      <c r="BL44" s="3">
        <v>45021</v>
      </c>
      <c r="BM44" s="3">
        <v>45016</v>
      </c>
    </row>
    <row r="45" spans="1:65" x14ac:dyDescent="0.25">
      <c r="A45">
        <v>2023</v>
      </c>
      <c r="B45" s="3">
        <v>44927</v>
      </c>
      <c r="C45" s="3">
        <v>45016</v>
      </c>
      <c r="D45" t="s">
        <v>149</v>
      </c>
      <c r="E45" t="s">
        <v>155</v>
      </c>
      <c r="F45" t="s">
        <v>156</v>
      </c>
      <c r="G45" t="s">
        <v>749</v>
      </c>
      <c r="H45" t="s">
        <v>711</v>
      </c>
      <c r="I45" s="23" t="s">
        <v>783</v>
      </c>
      <c r="J45" t="s">
        <v>750</v>
      </c>
      <c r="K45">
        <v>38</v>
      </c>
      <c r="L45" t="s">
        <v>391</v>
      </c>
      <c r="M45" t="s">
        <v>392</v>
      </c>
      <c r="N45" t="s">
        <v>393</v>
      </c>
      <c r="O45" t="s">
        <v>394</v>
      </c>
      <c r="P45" t="s">
        <v>395</v>
      </c>
      <c r="Q45" t="s">
        <v>164</v>
      </c>
      <c r="R45" t="s">
        <v>246</v>
      </c>
      <c r="S45">
        <v>106</v>
      </c>
      <c r="T45">
        <v>0</v>
      </c>
      <c r="U45" t="s">
        <v>189</v>
      </c>
      <c r="V45" t="s">
        <v>396</v>
      </c>
      <c r="W45">
        <v>9</v>
      </c>
      <c r="X45" t="s">
        <v>378</v>
      </c>
      <c r="Y45">
        <v>15</v>
      </c>
      <c r="Z45" t="s">
        <v>378</v>
      </c>
      <c r="AA45">
        <v>9</v>
      </c>
      <c r="AB45" t="s">
        <v>252</v>
      </c>
      <c r="AC45">
        <v>6700</v>
      </c>
      <c r="AD45" t="s">
        <v>296</v>
      </c>
      <c r="AE45" t="s">
        <v>296</v>
      </c>
      <c r="AF45" t="s">
        <v>296</v>
      </c>
      <c r="AG45">
        <v>0</v>
      </c>
      <c r="AH45" t="s">
        <v>297</v>
      </c>
      <c r="AI45" t="s">
        <v>298</v>
      </c>
      <c r="AJ45">
        <v>38</v>
      </c>
      <c r="AK45" s="3">
        <v>44910</v>
      </c>
      <c r="AL45" s="3">
        <v>44927</v>
      </c>
      <c r="AM45" s="3">
        <v>45291</v>
      </c>
      <c r="AN45" s="5">
        <v>52545</v>
      </c>
      <c r="AO45" s="5">
        <v>60952.2</v>
      </c>
      <c r="AP45" s="5">
        <v>0</v>
      </c>
      <c r="AQ45" s="5">
        <v>0</v>
      </c>
      <c r="AR45" t="s">
        <v>299</v>
      </c>
      <c r="AS45" t="s">
        <v>300</v>
      </c>
      <c r="AT45" t="s">
        <v>301</v>
      </c>
      <c r="AU45" t="s">
        <v>750</v>
      </c>
      <c r="AV45">
        <v>0</v>
      </c>
      <c r="AW45" s="3">
        <v>36892</v>
      </c>
      <c r="AX45" s="3">
        <v>36892</v>
      </c>
      <c r="AY45" s="23" t="s">
        <v>820</v>
      </c>
      <c r="AZ45" s="23" t="s">
        <v>784</v>
      </c>
      <c r="BA45" t="s">
        <v>302</v>
      </c>
      <c r="BB45" t="s">
        <v>303</v>
      </c>
      <c r="BC45">
        <v>38</v>
      </c>
      <c r="BD45" t="s">
        <v>255</v>
      </c>
      <c r="BE45">
        <v>38</v>
      </c>
      <c r="BF45" t="s">
        <v>355</v>
      </c>
      <c r="BG45" s="23" t="s">
        <v>829</v>
      </c>
      <c r="BH45" s="23" t="s">
        <v>829</v>
      </c>
      <c r="BI45" s="23" t="s">
        <v>829</v>
      </c>
      <c r="BJ45" s="23" t="s">
        <v>829</v>
      </c>
      <c r="BK45" t="s">
        <v>308</v>
      </c>
      <c r="BL45" s="3">
        <v>45021</v>
      </c>
      <c r="BM45" s="3">
        <v>45016</v>
      </c>
    </row>
    <row r="46" spans="1:65" x14ac:dyDescent="0.25">
      <c r="A46">
        <v>2023</v>
      </c>
      <c r="B46" s="3">
        <v>44927</v>
      </c>
      <c r="C46" s="3">
        <v>45016</v>
      </c>
      <c r="D46" t="s">
        <v>149</v>
      </c>
      <c r="E46" t="s">
        <v>155</v>
      </c>
      <c r="F46" t="s">
        <v>156</v>
      </c>
      <c r="G46" t="s">
        <v>751</v>
      </c>
      <c r="H46" t="s">
        <v>711</v>
      </c>
      <c r="I46" s="23" t="s">
        <v>783</v>
      </c>
      <c r="J46" t="s">
        <v>752</v>
      </c>
      <c r="K46">
        <v>39</v>
      </c>
      <c r="L46" t="s">
        <v>498</v>
      </c>
      <c r="M46" t="s">
        <v>223</v>
      </c>
      <c r="N46" t="s">
        <v>499</v>
      </c>
      <c r="O46" t="s">
        <v>500</v>
      </c>
      <c r="P46" t="s">
        <v>501</v>
      </c>
      <c r="Q46" t="s">
        <v>158</v>
      </c>
      <c r="R46" t="s">
        <v>502</v>
      </c>
      <c r="S46">
        <v>5420</v>
      </c>
      <c r="T46">
        <v>303</v>
      </c>
      <c r="U46" t="s">
        <v>189</v>
      </c>
      <c r="V46" t="s">
        <v>503</v>
      </c>
      <c r="W46">
        <v>9</v>
      </c>
      <c r="X46" t="s">
        <v>504</v>
      </c>
      <c r="Y46">
        <v>4</v>
      </c>
      <c r="Z46" t="s">
        <v>504</v>
      </c>
      <c r="AA46">
        <v>9</v>
      </c>
      <c r="AB46" t="s">
        <v>252</v>
      </c>
      <c r="AC46">
        <v>5320</v>
      </c>
      <c r="AD46" t="s">
        <v>296</v>
      </c>
      <c r="AE46" t="s">
        <v>296</v>
      </c>
      <c r="AF46" t="s">
        <v>296</v>
      </c>
      <c r="AG46">
        <v>0</v>
      </c>
      <c r="AH46" t="s">
        <v>297</v>
      </c>
      <c r="AI46" t="s">
        <v>298</v>
      </c>
      <c r="AJ46">
        <v>39</v>
      </c>
      <c r="AK46" s="3">
        <v>44914</v>
      </c>
      <c r="AL46" s="3">
        <v>44927</v>
      </c>
      <c r="AM46" s="3">
        <v>45291</v>
      </c>
      <c r="AN46" s="5">
        <v>141240</v>
      </c>
      <c r="AO46" s="5">
        <v>163838.39999999999</v>
      </c>
      <c r="AP46" s="5">
        <v>0</v>
      </c>
      <c r="AQ46" s="5">
        <v>0</v>
      </c>
      <c r="AR46" t="s">
        <v>299</v>
      </c>
      <c r="AS46" t="s">
        <v>300</v>
      </c>
      <c r="AT46" t="s">
        <v>301</v>
      </c>
      <c r="AU46" t="s">
        <v>752</v>
      </c>
      <c r="AV46">
        <v>0</v>
      </c>
      <c r="AW46" s="3">
        <v>36892</v>
      </c>
      <c r="AX46" s="3">
        <v>36892</v>
      </c>
      <c r="AY46" s="23" t="s">
        <v>821</v>
      </c>
      <c r="AZ46" s="23" t="s">
        <v>784</v>
      </c>
      <c r="BA46" t="s">
        <v>302</v>
      </c>
      <c r="BB46" t="s">
        <v>303</v>
      </c>
      <c r="BC46">
        <v>39</v>
      </c>
      <c r="BD46" t="s">
        <v>255</v>
      </c>
      <c r="BE46">
        <v>39</v>
      </c>
      <c r="BF46" t="s">
        <v>355</v>
      </c>
      <c r="BG46" s="23" t="s">
        <v>829</v>
      </c>
      <c r="BH46" s="23" t="s">
        <v>829</v>
      </c>
      <c r="BI46" s="23" t="s">
        <v>829</v>
      </c>
      <c r="BJ46" s="23" t="s">
        <v>829</v>
      </c>
      <c r="BK46" t="s">
        <v>308</v>
      </c>
      <c r="BL46" s="3">
        <v>45021</v>
      </c>
      <c r="BM46" s="3">
        <v>45016</v>
      </c>
    </row>
    <row r="47" spans="1:65" x14ac:dyDescent="0.25">
      <c r="A47">
        <v>2023</v>
      </c>
      <c r="B47" s="3">
        <v>44927</v>
      </c>
      <c r="C47" s="3">
        <v>45016</v>
      </c>
      <c r="D47" t="s">
        <v>149</v>
      </c>
      <c r="E47" t="s">
        <v>155</v>
      </c>
      <c r="F47" t="s">
        <v>156</v>
      </c>
      <c r="G47" t="s">
        <v>753</v>
      </c>
      <c r="H47" t="s">
        <v>645</v>
      </c>
      <c r="I47" s="23" t="s">
        <v>783</v>
      </c>
      <c r="J47" t="s">
        <v>754</v>
      </c>
      <c r="K47">
        <v>40</v>
      </c>
      <c r="L47" t="s">
        <v>755</v>
      </c>
      <c r="M47" t="s">
        <v>756</v>
      </c>
      <c r="N47" t="s">
        <v>321</v>
      </c>
      <c r="O47" t="s">
        <v>757</v>
      </c>
      <c r="P47" t="s">
        <v>758</v>
      </c>
      <c r="Q47" t="s">
        <v>164</v>
      </c>
      <c r="R47" t="s">
        <v>759</v>
      </c>
      <c r="S47">
        <v>232</v>
      </c>
      <c r="T47">
        <v>20</v>
      </c>
      <c r="U47" t="s">
        <v>189</v>
      </c>
      <c r="V47" t="s">
        <v>378</v>
      </c>
      <c r="W47">
        <v>9</v>
      </c>
      <c r="X47" t="s">
        <v>378</v>
      </c>
      <c r="Y47">
        <v>15</v>
      </c>
      <c r="Z47" t="s">
        <v>378</v>
      </c>
      <c r="AA47">
        <v>9</v>
      </c>
      <c r="AB47" t="s">
        <v>252</v>
      </c>
      <c r="AC47">
        <v>6500</v>
      </c>
      <c r="AD47" t="s">
        <v>296</v>
      </c>
      <c r="AE47" t="s">
        <v>296</v>
      </c>
      <c r="AF47" t="s">
        <v>296</v>
      </c>
      <c r="AG47">
        <v>0</v>
      </c>
      <c r="AH47" t="s">
        <v>297</v>
      </c>
      <c r="AI47" t="s">
        <v>298</v>
      </c>
      <c r="AJ47">
        <v>40</v>
      </c>
      <c r="AK47" s="3">
        <v>44914</v>
      </c>
      <c r="AL47" s="3">
        <v>44927</v>
      </c>
      <c r="AM47" s="3">
        <v>45291</v>
      </c>
      <c r="AN47" s="5">
        <v>81828.12</v>
      </c>
      <c r="AO47" s="5">
        <v>94920.62</v>
      </c>
      <c r="AP47" s="5">
        <v>0</v>
      </c>
      <c r="AQ47" s="5">
        <v>0</v>
      </c>
      <c r="AR47" t="s">
        <v>299</v>
      </c>
      <c r="AS47" t="s">
        <v>300</v>
      </c>
      <c r="AT47" t="s">
        <v>301</v>
      </c>
      <c r="AU47" t="s">
        <v>754</v>
      </c>
      <c r="AV47">
        <v>0</v>
      </c>
      <c r="AW47" s="3">
        <v>36892</v>
      </c>
      <c r="AX47" s="3">
        <v>36892</v>
      </c>
      <c r="AY47" s="23" t="s">
        <v>822</v>
      </c>
      <c r="AZ47" s="23" t="s">
        <v>784</v>
      </c>
      <c r="BA47" t="s">
        <v>302</v>
      </c>
      <c r="BB47" t="s">
        <v>303</v>
      </c>
      <c r="BC47">
        <v>40</v>
      </c>
      <c r="BD47" t="s">
        <v>255</v>
      </c>
      <c r="BE47">
        <v>40</v>
      </c>
      <c r="BF47" t="s">
        <v>355</v>
      </c>
      <c r="BG47" s="23" t="s">
        <v>829</v>
      </c>
      <c r="BH47" s="23" t="s">
        <v>829</v>
      </c>
      <c r="BI47" s="23" t="s">
        <v>829</v>
      </c>
      <c r="BJ47" s="23" t="s">
        <v>829</v>
      </c>
      <c r="BK47" t="s">
        <v>308</v>
      </c>
      <c r="BL47" s="3">
        <v>45021</v>
      </c>
      <c r="BM47" s="3">
        <v>45016</v>
      </c>
    </row>
    <row r="48" spans="1:65" x14ac:dyDescent="0.25">
      <c r="A48">
        <v>2023</v>
      </c>
      <c r="B48" s="3">
        <v>44927</v>
      </c>
      <c r="C48" s="3">
        <v>45016</v>
      </c>
      <c r="D48" t="s">
        <v>149</v>
      </c>
      <c r="E48" t="s">
        <v>155</v>
      </c>
      <c r="F48" t="s">
        <v>156</v>
      </c>
      <c r="G48" t="s">
        <v>760</v>
      </c>
      <c r="H48" t="s">
        <v>766</v>
      </c>
      <c r="I48" s="23" t="s">
        <v>783</v>
      </c>
      <c r="J48" t="s">
        <v>767</v>
      </c>
      <c r="K48">
        <v>41</v>
      </c>
      <c r="L48" t="s">
        <v>768</v>
      </c>
      <c r="M48" t="s">
        <v>673</v>
      </c>
      <c r="N48" t="s">
        <v>769</v>
      </c>
      <c r="O48" t="s">
        <v>295</v>
      </c>
      <c r="P48" t="s">
        <v>770</v>
      </c>
      <c r="Q48" t="s">
        <v>164</v>
      </c>
      <c r="R48" t="s">
        <v>771</v>
      </c>
      <c r="S48">
        <v>428</v>
      </c>
      <c r="T48">
        <v>18</v>
      </c>
      <c r="U48" t="s">
        <v>189</v>
      </c>
      <c r="V48" t="s">
        <v>772</v>
      </c>
      <c r="W48">
        <v>15</v>
      </c>
      <c r="X48" t="s">
        <v>773</v>
      </c>
      <c r="Y48">
        <v>33</v>
      </c>
      <c r="Z48" t="s">
        <v>774</v>
      </c>
      <c r="AA48">
        <v>15</v>
      </c>
      <c r="AB48" t="s">
        <v>222</v>
      </c>
      <c r="AC48">
        <v>55120</v>
      </c>
      <c r="AD48" t="s">
        <v>296</v>
      </c>
      <c r="AE48" t="s">
        <v>296</v>
      </c>
      <c r="AF48" t="s">
        <v>296</v>
      </c>
      <c r="AG48">
        <v>0</v>
      </c>
      <c r="AH48" t="s">
        <v>297</v>
      </c>
      <c r="AI48" t="s">
        <v>298</v>
      </c>
      <c r="AJ48">
        <v>41</v>
      </c>
      <c r="AK48" s="3">
        <v>44915</v>
      </c>
      <c r="AL48" s="3">
        <v>44927</v>
      </c>
      <c r="AM48" s="3">
        <v>45291</v>
      </c>
      <c r="AN48" s="5">
        <v>138103.45000000001</v>
      </c>
      <c r="AO48" s="5">
        <v>160200</v>
      </c>
      <c r="AP48" s="5">
        <v>0</v>
      </c>
      <c r="AQ48" s="5">
        <v>0</v>
      </c>
      <c r="AR48" t="s">
        <v>299</v>
      </c>
      <c r="AS48" t="s">
        <v>300</v>
      </c>
      <c r="AT48" t="s">
        <v>301</v>
      </c>
      <c r="AU48" t="s">
        <v>767</v>
      </c>
      <c r="AV48">
        <v>0</v>
      </c>
      <c r="AW48" s="3">
        <v>36892</v>
      </c>
      <c r="AX48" s="3">
        <v>36892</v>
      </c>
      <c r="AY48" s="23" t="s">
        <v>823</v>
      </c>
      <c r="AZ48" s="23" t="s">
        <v>784</v>
      </c>
      <c r="BA48" t="s">
        <v>302</v>
      </c>
      <c r="BB48" t="s">
        <v>303</v>
      </c>
      <c r="BC48">
        <v>41</v>
      </c>
      <c r="BD48" t="s">
        <v>255</v>
      </c>
      <c r="BE48">
        <v>41</v>
      </c>
      <c r="BF48" t="s">
        <v>355</v>
      </c>
      <c r="BG48" s="23" t="s">
        <v>829</v>
      </c>
      <c r="BH48" s="23" t="s">
        <v>829</v>
      </c>
      <c r="BI48" s="23" t="s">
        <v>829</v>
      </c>
      <c r="BJ48" s="23" t="s">
        <v>829</v>
      </c>
      <c r="BK48" t="s">
        <v>308</v>
      </c>
      <c r="BL48" s="3">
        <v>45021</v>
      </c>
      <c r="BM48" s="3">
        <v>45016</v>
      </c>
    </row>
    <row r="49" spans="1:65" x14ac:dyDescent="0.25">
      <c r="A49">
        <v>2023</v>
      </c>
      <c r="B49" s="3">
        <v>44927</v>
      </c>
      <c r="C49" s="3">
        <v>45016</v>
      </c>
      <c r="D49" t="s">
        <v>149</v>
      </c>
      <c r="E49" t="s">
        <v>155</v>
      </c>
      <c r="F49" t="s">
        <v>156</v>
      </c>
      <c r="G49" t="s">
        <v>761</v>
      </c>
      <c r="H49" t="s">
        <v>711</v>
      </c>
      <c r="I49" s="23" t="s">
        <v>783</v>
      </c>
      <c r="J49" t="s">
        <v>775</v>
      </c>
      <c r="K49">
        <v>42</v>
      </c>
      <c r="L49" t="s">
        <v>507</v>
      </c>
      <c r="M49" t="s">
        <v>508</v>
      </c>
      <c r="N49" t="s">
        <v>509</v>
      </c>
      <c r="O49" t="s">
        <v>510</v>
      </c>
      <c r="P49" t="s">
        <v>511</v>
      </c>
      <c r="Q49" t="s">
        <v>183</v>
      </c>
      <c r="R49" t="s">
        <v>512</v>
      </c>
      <c r="S49">
        <v>253</v>
      </c>
      <c r="T49">
        <v>0</v>
      </c>
      <c r="U49" t="s">
        <v>189</v>
      </c>
      <c r="V49" t="s">
        <v>513</v>
      </c>
      <c r="W49">
        <v>9</v>
      </c>
      <c r="X49" t="s">
        <v>514</v>
      </c>
      <c r="Y49">
        <v>16</v>
      </c>
      <c r="Z49" t="s">
        <v>514</v>
      </c>
      <c r="AA49">
        <v>9</v>
      </c>
      <c r="AB49" t="s">
        <v>252</v>
      </c>
      <c r="AC49">
        <v>11320</v>
      </c>
      <c r="AD49" t="s">
        <v>296</v>
      </c>
      <c r="AE49" t="s">
        <v>296</v>
      </c>
      <c r="AF49" t="s">
        <v>296</v>
      </c>
      <c r="AG49">
        <v>0</v>
      </c>
      <c r="AH49" t="s">
        <v>297</v>
      </c>
      <c r="AI49" t="s">
        <v>298</v>
      </c>
      <c r="AJ49">
        <v>42</v>
      </c>
      <c r="AK49" s="3">
        <v>44915</v>
      </c>
      <c r="AL49" s="3">
        <v>44927</v>
      </c>
      <c r="AM49" s="3">
        <v>45291</v>
      </c>
      <c r="AN49" s="5">
        <v>93589</v>
      </c>
      <c r="AO49" s="5">
        <v>108563.24</v>
      </c>
      <c r="AP49" s="5">
        <v>0</v>
      </c>
      <c r="AQ49" s="5">
        <v>0</v>
      </c>
      <c r="AR49" t="s">
        <v>299</v>
      </c>
      <c r="AS49" t="s">
        <v>300</v>
      </c>
      <c r="AT49" t="s">
        <v>301</v>
      </c>
      <c r="AU49" t="s">
        <v>775</v>
      </c>
      <c r="AV49">
        <v>0</v>
      </c>
      <c r="AW49" s="3">
        <v>36892</v>
      </c>
      <c r="AX49" s="3">
        <v>36892</v>
      </c>
      <c r="AY49" s="23" t="s">
        <v>824</v>
      </c>
      <c r="AZ49" s="23" t="s">
        <v>784</v>
      </c>
      <c r="BA49" t="s">
        <v>302</v>
      </c>
      <c r="BB49" t="s">
        <v>303</v>
      </c>
      <c r="BC49">
        <v>42</v>
      </c>
      <c r="BD49" t="s">
        <v>255</v>
      </c>
      <c r="BE49">
        <v>42</v>
      </c>
      <c r="BF49" t="s">
        <v>355</v>
      </c>
      <c r="BG49" s="23" t="s">
        <v>829</v>
      </c>
      <c r="BH49" s="23" t="s">
        <v>829</v>
      </c>
      <c r="BI49" s="23" t="s">
        <v>829</v>
      </c>
      <c r="BJ49" s="23" t="s">
        <v>829</v>
      </c>
      <c r="BK49" t="s">
        <v>308</v>
      </c>
      <c r="BL49" s="3">
        <v>45021</v>
      </c>
      <c r="BM49" s="3">
        <v>45016</v>
      </c>
    </row>
    <row r="50" spans="1:65" x14ac:dyDescent="0.25">
      <c r="A50">
        <v>2023</v>
      </c>
      <c r="B50" s="3">
        <v>44927</v>
      </c>
      <c r="C50" s="3">
        <v>45016</v>
      </c>
      <c r="D50" t="s">
        <v>149</v>
      </c>
      <c r="E50" t="s">
        <v>155</v>
      </c>
      <c r="F50" t="s">
        <v>156</v>
      </c>
      <c r="G50" t="s">
        <v>762</v>
      </c>
      <c r="H50" t="s">
        <v>711</v>
      </c>
      <c r="I50" s="23" t="s">
        <v>783</v>
      </c>
      <c r="J50" t="s">
        <v>776</v>
      </c>
      <c r="K50">
        <v>43</v>
      </c>
      <c r="L50" t="s">
        <v>777</v>
      </c>
      <c r="M50" t="s">
        <v>373</v>
      </c>
      <c r="N50" t="s">
        <v>374</v>
      </c>
      <c r="O50" t="s">
        <v>516</v>
      </c>
      <c r="P50" t="s">
        <v>517</v>
      </c>
      <c r="Q50" t="s">
        <v>164</v>
      </c>
      <c r="R50" t="s">
        <v>518</v>
      </c>
      <c r="S50">
        <v>3500</v>
      </c>
      <c r="T50">
        <v>4</v>
      </c>
      <c r="U50" t="s">
        <v>189</v>
      </c>
      <c r="V50" t="s">
        <v>519</v>
      </c>
      <c r="W50">
        <v>9</v>
      </c>
      <c r="X50" t="s">
        <v>520</v>
      </c>
      <c r="Y50">
        <v>12</v>
      </c>
      <c r="Z50" t="s">
        <v>520</v>
      </c>
      <c r="AA50">
        <v>9</v>
      </c>
      <c r="AB50" t="s">
        <v>252</v>
      </c>
      <c r="AC50">
        <v>14060</v>
      </c>
      <c r="AD50" t="s">
        <v>296</v>
      </c>
      <c r="AE50" t="s">
        <v>296</v>
      </c>
      <c r="AF50" t="s">
        <v>296</v>
      </c>
      <c r="AG50">
        <v>0</v>
      </c>
      <c r="AH50" t="s">
        <v>297</v>
      </c>
      <c r="AI50" t="s">
        <v>298</v>
      </c>
      <c r="AJ50">
        <v>43</v>
      </c>
      <c r="AK50" s="3">
        <v>44916</v>
      </c>
      <c r="AL50" s="3">
        <v>44927</v>
      </c>
      <c r="AM50" s="3">
        <v>45291</v>
      </c>
      <c r="AN50" s="5">
        <v>83484</v>
      </c>
      <c r="AO50" s="5">
        <v>96841.44</v>
      </c>
      <c r="AP50" s="5">
        <v>0</v>
      </c>
      <c r="AQ50" s="5">
        <v>0</v>
      </c>
      <c r="AR50" t="s">
        <v>299</v>
      </c>
      <c r="AS50" t="s">
        <v>300</v>
      </c>
      <c r="AT50" t="s">
        <v>301</v>
      </c>
      <c r="AU50" t="s">
        <v>776</v>
      </c>
      <c r="AV50">
        <v>0</v>
      </c>
      <c r="AW50" s="3">
        <v>36892</v>
      </c>
      <c r="AX50" s="3">
        <v>36892</v>
      </c>
      <c r="AY50" s="23" t="s">
        <v>825</v>
      </c>
      <c r="AZ50" s="23" t="s">
        <v>784</v>
      </c>
      <c r="BA50" t="s">
        <v>302</v>
      </c>
      <c r="BB50" t="s">
        <v>303</v>
      </c>
      <c r="BC50">
        <v>43</v>
      </c>
      <c r="BD50" t="s">
        <v>255</v>
      </c>
      <c r="BE50">
        <v>43</v>
      </c>
      <c r="BF50" t="s">
        <v>355</v>
      </c>
      <c r="BG50" s="23" t="s">
        <v>829</v>
      </c>
      <c r="BH50" s="23" t="s">
        <v>829</v>
      </c>
      <c r="BI50" s="23" t="s">
        <v>829</v>
      </c>
      <c r="BJ50" s="23" t="s">
        <v>829</v>
      </c>
      <c r="BK50" t="s">
        <v>308</v>
      </c>
      <c r="BL50" s="3">
        <v>45021</v>
      </c>
      <c r="BM50" s="3">
        <v>45016</v>
      </c>
    </row>
    <row r="51" spans="1:65" x14ac:dyDescent="0.25">
      <c r="A51">
        <v>2023</v>
      </c>
      <c r="B51" s="3">
        <v>44927</v>
      </c>
      <c r="C51" s="3">
        <v>45016</v>
      </c>
      <c r="D51" t="s">
        <v>149</v>
      </c>
      <c r="E51" t="s">
        <v>155</v>
      </c>
      <c r="F51" t="s">
        <v>156</v>
      </c>
      <c r="G51" t="s">
        <v>778</v>
      </c>
      <c r="H51" t="s">
        <v>645</v>
      </c>
      <c r="I51" s="23" t="s">
        <v>783</v>
      </c>
      <c r="J51" t="s">
        <v>779</v>
      </c>
      <c r="K51">
        <v>44</v>
      </c>
      <c r="L51" t="s">
        <v>440</v>
      </c>
      <c r="M51" t="s">
        <v>441</v>
      </c>
      <c r="N51" t="s">
        <v>442</v>
      </c>
      <c r="O51" t="s">
        <v>443</v>
      </c>
      <c r="P51" t="s">
        <v>444</v>
      </c>
      <c r="Q51" t="s">
        <v>164</v>
      </c>
      <c r="R51" t="s">
        <v>445</v>
      </c>
      <c r="S51">
        <v>77</v>
      </c>
      <c r="T51">
        <v>38</v>
      </c>
      <c r="U51" t="s">
        <v>189</v>
      </c>
      <c r="V51" t="s">
        <v>446</v>
      </c>
      <c r="W51">
        <v>15</v>
      </c>
      <c r="X51" t="s">
        <v>447</v>
      </c>
      <c r="Y51">
        <v>24</v>
      </c>
      <c r="Z51" t="s">
        <v>447</v>
      </c>
      <c r="AA51">
        <v>15</v>
      </c>
      <c r="AB51" t="s">
        <v>222</v>
      </c>
      <c r="AC51">
        <v>54870</v>
      </c>
      <c r="AD51" t="s">
        <v>296</v>
      </c>
      <c r="AE51" t="s">
        <v>296</v>
      </c>
      <c r="AF51" t="s">
        <v>296</v>
      </c>
      <c r="AG51">
        <v>0</v>
      </c>
      <c r="AH51" t="s">
        <v>463</v>
      </c>
      <c r="AI51" t="s">
        <v>463</v>
      </c>
      <c r="AJ51">
        <v>44</v>
      </c>
      <c r="AK51" s="3">
        <v>44917</v>
      </c>
      <c r="AL51" s="3">
        <v>44927</v>
      </c>
      <c r="AM51" s="3">
        <v>45291</v>
      </c>
      <c r="AN51" s="5">
        <v>143042.20000000001</v>
      </c>
      <c r="AO51" s="5">
        <v>165928.95000000001</v>
      </c>
      <c r="AP51" s="5">
        <v>0</v>
      </c>
      <c r="AQ51" s="5">
        <v>0</v>
      </c>
      <c r="AR51" t="s">
        <v>299</v>
      </c>
      <c r="AS51" t="s">
        <v>300</v>
      </c>
      <c r="AT51" t="s">
        <v>301</v>
      </c>
      <c r="AU51" t="s">
        <v>779</v>
      </c>
      <c r="AV51">
        <v>0</v>
      </c>
      <c r="AW51" s="3">
        <v>36892</v>
      </c>
      <c r="AX51" s="3">
        <v>36892</v>
      </c>
      <c r="AY51" s="23" t="s">
        <v>826</v>
      </c>
      <c r="AZ51" s="23" t="s">
        <v>784</v>
      </c>
      <c r="BA51" t="s">
        <v>302</v>
      </c>
      <c r="BB51" t="s">
        <v>303</v>
      </c>
      <c r="BC51">
        <v>44</v>
      </c>
      <c r="BD51" t="s">
        <v>255</v>
      </c>
      <c r="BE51">
        <v>44</v>
      </c>
      <c r="BF51" t="s">
        <v>355</v>
      </c>
      <c r="BG51" s="23" t="s">
        <v>829</v>
      </c>
      <c r="BH51" s="23" t="s">
        <v>829</v>
      </c>
      <c r="BI51" s="23" t="s">
        <v>829</v>
      </c>
      <c r="BJ51" s="23" t="s">
        <v>829</v>
      </c>
      <c r="BK51" t="s">
        <v>308</v>
      </c>
      <c r="BL51" s="3">
        <v>45021</v>
      </c>
      <c r="BM51" s="3">
        <v>45016</v>
      </c>
    </row>
    <row r="52" spans="1:65" x14ac:dyDescent="0.25">
      <c r="A52">
        <v>2023</v>
      </c>
      <c r="B52" s="3">
        <v>44927</v>
      </c>
      <c r="C52" s="3">
        <v>45016</v>
      </c>
      <c r="D52" t="s">
        <v>149</v>
      </c>
      <c r="E52" t="s">
        <v>155</v>
      </c>
      <c r="F52" t="s">
        <v>156</v>
      </c>
      <c r="G52" t="s">
        <v>780</v>
      </c>
      <c r="H52" t="s">
        <v>711</v>
      </c>
      <c r="I52" s="23" t="s">
        <v>783</v>
      </c>
      <c r="J52" t="s">
        <v>781</v>
      </c>
      <c r="K52">
        <v>45</v>
      </c>
      <c r="L52" t="s">
        <v>611</v>
      </c>
      <c r="M52" t="s">
        <v>612</v>
      </c>
      <c r="N52" t="s">
        <v>613</v>
      </c>
      <c r="O52" t="s">
        <v>295</v>
      </c>
      <c r="P52" t="s">
        <v>614</v>
      </c>
      <c r="Q52" t="s">
        <v>164</v>
      </c>
      <c r="R52" t="s">
        <v>615</v>
      </c>
      <c r="S52">
        <v>132</v>
      </c>
      <c r="T52">
        <v>0</v>
      </c>
      <c r="U52" t="s">
        <v>189</v>
      </c>
      <c r="V52" t="s">
        <v>616</v>
      </c>
      <c r="W52">
        <v>15</v>
      </c>
      <c r="X52" t="s">
        <v>617</v>
      </c>
      <c r="Y52">
        <v>54</v>
      </c>
      <c r="Z52" t="s">
        <v>617</v>
      </c>
      <c r="AA52">
        <v>15</v>
      </c>
      <c r="AB52" t="s">
        <v>222</v>
      </c>
      <c r="AC52">
        <v>52176</v>
      </c>
      <c r="AD52" t="s">
        <v>296</v>
      </c>
      <c r="AE52" t="s">
        <v>296</v>
      </c>
      <c r="AF52" t="s">
        <v>296</v>
      </c>
      <c r="AG52">
        <v>0</v>
      </c>
      <c r="AH52" t="s">
        <v>297</v>
      </c>
      <c r="AI52" t="s">
        <v>298</v>
      </c>
      <c r="AJ52">
        <v>45</v>
      </c>
      <c r="AK52" s="3">
        <v>44922</v>
      </c>
      <c r="AL52" s="3">
        <v>44927</v>
      </c>
      <c r="AM52" s="3">
        <v>45291</v>
      </c>
      <c r="AN52" s="5">
        <v>128500</v>
      </c>
      <c r="AO52" s="5">
        <v>149060</v>
      </c>
      <c r="AP52" s="5">
        <v>0</v>
      </c>
      <c r="AQ52" s="5">
        <v>0</v>
      </c>
      <c r="AR52" t="s">
        <v>299</v>
      </c>
      <c r="AS52" t="s">
        <v>300</v>
      </c>
      <c r="AT52" t="s">
        <v>301</v>
      </c>
      <c r="AU52" t="s">
        <v>781</v>
      </c>
      <c r="AV52">
        <v>0</v>
      </c>
      <c r="AW52" s="3">
        <v>36892</v>
      </c>
      <c r="AX52" s="3">
        <v>36892</v>
      </c>
      <c r="AY52" s="23" t="s">
        <v>827</v>
      </c>
      <c r="AZ52" s="23" t="s">
        <v>784</v>
      </c>
      <c r="BA52" t="s">
        <v>302</v>
      </c>
      <c r="BB52" t="s">
        <v>303</v>
      </c>
      <c r="BC52">
        <v>45</v>
      </c>
      <c r="BD52" t="s">
        <v>255</v>
      </c>
      <c r="BE52">
        <v>45</v>
      </c>
      <c r="BF52" t="s">
        <v>355</v>
      </c>
      <c r="BG52" s="23" t="s">
        <v>829</v>
      </c>
      <c r="BH52" s="23" t="s">
        <v>829</v>
      </c>
      <c r="BI52" s="23" t="s">
        <v>829</v>
      </c>
      <c r="BJ52" s="23" t="s">
        <v>829</v>
      </c>
      <c r="BK52" t="s">
        <v>308</v>
      </c>
      <c r="BL52" s="3">
        <v>45021</v>
      </c>
      <c r="BM52" s="3">
        <v>45016</v>
      </c>
    </row>
    <row r="53" spans="1:65" x14ac:dyDescent="0.25">
      <c r="A53">
        <v>2023</v>
      </c>
      <c r="B53" s="3">
        <v>45017</v>
      </c>
      <c r="C53" s="3">
        <v>45107</v>
      </c>
      <c r="D53" t="s">
        <v>149</v>
      </c>
      <c r="E53" t="s">
        <v>155</v>
      </c>
      <c r="F53" t="s">
        <v>156</v>
      </c>
      <c r="G53" t="s">
        <v>831</v>
      </c>
      <c r="H53" s="7" t="s">
        <v>975</v>
      </c>
      <c r="I53" s="23" t="s">
        <v>1019</v>
      </c>
      <c r="J53" s="6" t="s">
        <v>832</v>
      </c>
      <c r="K53">
        <v>46</v>
      </c>
      <c r="L53" t="s">
        <v>657</v>
      </c>
      <c r="M53" t="s">
        <v>833</v>
      </c>
      <c r="N53" t="s">
        <v>834</v>
      </c>
      <c r="O53" t="s">
        <v>835</v>
      </c>
      <c r="P53" t="s">
        <v>836</v>
      </c>
      <c r="Q53" t="s">
        <v>164</v>
      </c>
      <c r="R53" t="s">
        <v>837</v>
      </c>
      <c r="S53">
        <v>29</v>
      </c>
      <c r="T53">
        <v>0</v>
      </c>
      <c r="U53" t="s">
        <v>189</v>
      </c>
      <c r="V53" t="s">
        <v>838</v>
      </c>
      <c r="W53">
        <v>9</v>
      </c>
      <c r="X53" t="s">
        <v>520</v>
      </c>
      <c r="Y53">
        <v>12</v>
      </c>
      <c r="Z53" t="s">
        <v>520</v>
      </c>
      <c r="AA53">
        <v>9</v>
      </c>
      <c r="AB53" t="s">
        <v>252</v>
      </c>
      <c r="AC53">
        <v>4500</v>
      </c>
      <c r="AD53" t="s">
        <v>296</v>
      </c>
      <c r="AE53" t="s">
        <v>296</v>
      </c>
      <c r="AF53" t="s">
        <v>296</v>
      </c>
      <c r="AG53">
        <v>0</v>
      </c>
      <c r="AH53" s="7" t="s">
        <v>354</v>
      </c>
      <c r="AI53" s="7" t="s">
        <v>354</v>
      </c>
      <c r="AJ53">
        <v>46</v>
      </c>
      <c r="AK53" s="3">
        <v>45097</v>
      </c>
      <c r="AL53" s="3">
        <v>44927</v>
      </c>
      <c r="AM53" s="3">
        <v>45291</v>
      </c>
      <c r="AN53" s="5">
        <v>556724.14</v>
      </c>
      <c r="AO53" s="5">
        <v>645800</v>
      </c>
      <c r="AP53" s="8">
        <v>0</v>
      </c>
      <c r="AQ53" s="5">
        <v>0</v>
      </c>
      <c r="AR53" t="s">
        <v>299</v>
      </c>
      <c r="AS53" t="s">
        <v>300</v>
      </c>
      <c r="AT53" t="s">
        <v>301</v>
      </c>
      <c r="AU53" s="6" t="s">
        <v>832</v>
      </c>
      <c r="AV53" s="7">
        <v>0</v>
      </c>
      <c r="AW53" s="3">
        <v>36892</v>
      </c>
      <c r="AX53" s="3">
        <v>36892</v>
      </c>
      <c r="AY53" s="23" t="s">
        <v>1004</v>
      </c>
      <c r="AZ53" s="23" t="s">
        <v>1007</v>
      </c>
      <c r="BA53" t="s">
        <v>302</v>
      </c>
      <c r="BB53" t="s">
        <v>303</v>
      </c>
      <c r="BC53">
        <v>46</v>
      </c>
      <c r="BD53" t="s">
        <v>255</v>
      </c>
      <c r="BE53">
        <v>46</v>
      </c>
      <c r="BF53" t="s">
        <v>355</v>
      </c>
      <c r="BG53" s="23" t="s">
        <v>1008</v>
      </c>
      <c r="BH53" s="23" t="s">
        <v>1008</v>
      </c>
      <c r="BI53" s="23" t="s">
        <v>1008</v>
      </c>
      <c r="BJ53" s="23" t="s">
        <v>1008</v>
      </c>
      <c r="BK53" t="s">
        <v>308</v>
      </c>
      <c r="BL53" s="3">
        <v>45112</v>
      </c>
      <c r="BM53" s="3">
        <v>45107</v>
      </c>
    </row>
    <row r="54" spans="1:65" x14ac:dyDescent="0.25">
      <c r="A54">
        <v>2023</v>
      </c>
      <c r="B54" s="3">
        <v>45017</v>
      </c>
      <c r="C54" s="3">
        <v>45107</v>
      </c>
      <c r="D54" t="s">
        <v>149</v>
      </c>
      <c r="E54" t="s">
        <v>155</v>
      </c>
      <c r="F54" t="s">
        <v>156</v>
      </c>
      <c r="G54" t="s">
        <v>839</v>
      </c>
      <c r="H54" s="7" t="s">
        <v>976</v>
      </c>
      <c r="I54" s="23" t="s">
        <v>1018</v>
      </c>
      <c r="J54" s="24" t="s">
        <v>840</v>
      </c>
      <c r="K54">
        <v>47</v>
      </c>
      <c r="L54" t="s">
        <v>334</v>
      </c>
      <c r="M54" t="s">
        <v>841</v>
      </c>
      <c r="N54" t="s">
        <v>842</v>
      </c>
      <c r="O54" t="s">
        <v>891</v>
      </c>
      <c r="P54" t="s">
        <v>843</v>
      </c>
      <c r="Q54" t="s">
        <v>183</v>
      </c>
      <c r="R54" t="s">
        <v>845</v>
      </c>
      <c r="S54">
        <v>1577</v>
      </c>
      <c r="T54">
        <v>36</v>
      </c>
      <c r="U54" t="s">
        <v>189</v>
      </c>
      <c r="V54" t="s">
        <v>844</v>
      </c>
      <c r="W54">
        <v>9</v>
      </c>
      <c r="X54" t="s">
        <v>462</v>
      </c>
      <c r="Y54">
        <v>7</v>
      </c>
      <c r="Z54" t="s">
        <v>462</v>
      </c>
      <c r="AA54">
        <v>9</v>
      </c>
      <c r="AB54" t="s">
        <v>252</v>
      </c>
      <c r="AC54">
        <v>9910</v>
      </c>
      <c r="AD54" t="s">
        <v>296</v>
      </c>
      <c r="AE54" t="s">
        <v>296</v>
      </c>
      <c r="AF54" t="s">
        <v>296</v>
      </c>
      <c r="AG54">
        <v>0</v>
      </c>
      <c r="AH54" s="7" t="s">
        <v>354</v>
      </c>
      <c r="AI54" s="7" t="s">
        <v>354</v>
      </c>
      <c r="AJ54">
        <v>47</v>
      </c>
      <c r="AK54" s="3">
        <v>45104</v>
      </c>
      <c r="AL54" s="3">
        <v>44927</v>
      </c>
      <c r="AM54" s="3">
        <v>45291</v>
      </c>
      <c r="AN54" s="5">
        <v>503280</v>
      </c>
      <c r="AO54" s="5">
        <v>583804.80000000005</v>
      </c>
      <c r="AP54" s="5">
        <v>0</v>
      </c>
      <c r="AQ54" s="5">
        <v>0</v>
      </c>
      <c r="AR54" t="s">
        <v>299</v>
      </c>
      <c r="AS54" t="s">
        <v>300</v>
      </c>
      <c r="AT54" t="s">
        <v>301</v>
      </c>
      <c r="AU54" s="24" t="s">
        <v>840</v>
      </c>
      <c r="AV54" s="7">
        <v>58380.480000000003</v>
      </c>
      <c r="AW54" s="3">
        <v>36892</v>
      </c>
      <c r="AX54" s="3">
        <v>36892</v>
      </c>
      <c r="AY54" s="23" t="s">
        <v>1006</v>
      </c>
      <c r="AZ54" s="23" t="s">
        <v>1007</v>
      </c>
      <c r="BA54" t="s">
        <v>302</v>
      </c>
      <c r="BB54" t="s">
        <v>303</v>
      </c>
      <c r="BC54">
        <v>47</v>
      </c>
      <c r="BD54" t="s">
        <v>255</v>
      </c>
      <c r="BE54">
        <v>47</v>
      </c>
      <c r="BF54" t="s">
        <v>355</v>
      </c>
      <c r="BG54" s="23" t="s">
        <v>1008</v>
      </c>
      <c r="BH54" s="23" t="s">
        <v>1008</v>
      </c>
      <c r="BI54" s="23" t="s">
        <v>1008</v>
      </c>
      <c r="BJ54" s="23" t="s">
        <v>1008</v>
      </c>
      <c r="BK54" t="s">
        <v>308</v>
      </c>
      <c r="BL54" s="3">
        <v>45112</v>
      </c>
      <c r="BM54" s="3">
        <v>45107</v>
      </c>
    </row>
    <row r="55" spans="1:65" x14ac:dyDescent="0.25">
      <c r="A55">
        <v>2023</v>
      </c>
      <c r="B55" s="3">
        <v>45017</v>
      </c>
      <c r="C55" s="3">
        <v>45107</v>
      </c>
      <c r="D55" t="s">
        <v>149</v>
      </c>
      <c r="E55" t="s">
        <v>155</v>
      </c>
      <c r="F55" t="s">
        <v>156</v>
      </c>
      <c r="G55" t="s">
        <v>846</v>
      </c>
      <c r="H55" s="7" t="s">
        <v>977</v>
      </c>
      <c r="I55" s="23" t="s">
        <v>1011</v>
      </c>
      <c r="J55" s="25" t="s">
        <v>871</v>
      </c>
      <c r="K55">
        <v>48</v>
      </c>
      <c r="L55" t="s">
        <v>897</v>
      </c>
      <c r="M55" t="s">
        <v>534</v>
      </c>
      <c r="N55" t="s">
        <v>898</v>
      </c>
      <c r="O55" t="s">
        <v>880</v>
      </c>
      <c r="P55" s="16" t="s">
        <v>899</v>
      </c>
      <c r="Q55" t="s">
        <v>183</v>
      </c>
      <c r="R55" t="s">
        <v>479</v>
      </c>
      <c r="S55">
        <v>889</v>
      </c>
      <c r="T55">
        <v>0</v>
      </c>
      <c r="U55" t="s">
        <v>189</v>
      </c>
      <c r="V55" t="s">
        <v>900</v>
      </c>
      <c r="W55">
        <v>9</v>
      </c>
      <c r="X55" t="s">
        <v>407</v>
      </c>
      <c r="Y55">
        <v>14</v>
      </c>
      <c r="Z55" t="s">
        <v>407</v>
      </c>
      <c r="AA55">
        <v>9</v>
      </c>
      <c r="AB55" t="s">
        <v>252</v>
      </c>
      <c r="AC55">
        <v>3910</v>
      </c>
      <c r="AD55" t="s">
        <v>296</v>
      </c>
      <c r="AE55" t="s">
        <v>296</v>
      </c>
      <c r="AF55" t="s">
        <v>296</v>
      </c>
      <c r="AG55">
        <v>0</v>
      </c>
      <c r="AH55" t="s">
        <v>297</v>
      </c>
      <c r="AI55" t="s">
        <v>298</v>
      </c>
      <c r="AJ55">
        <v>48</v>
      </c>
      <c r="AK55" s="15">
        <v>45019</v>
      </c>
      <c r="AL55" s="3">
        <v>44927</v>
      </c>
      <c r="AM55" s="3">
        <v>45291</v>
      </c>
      <c r="AN55" s="13">
        <v>47607.23</v>
      </c>
      <c r="AO55" s="13">
        <v>55152.43</v>
      </c>
      <c r="AP55" s="8">
        <v>0</v>
      </c>
      <c r="AQ55" s="5">
        <v>0</v>
      </c>
      <c r="AR55" t="s">
        <v>299</v>
      </c>
      <c r="AS55" t="s">
        <v>300</v>
      </c>
      <c r="AT55" t="s">
        <v>301</v>
      </c>
      <c r="AU55" s="10" t="s">
        <v>871</v>
      </c>
      <c r="AV55">
        <v>0</v>
      </c>
      <c r="AW55" s="3">
        <v>36892</v>
      </c>
      <c r="AX55" s="3">
        <v>36892</v>
      </c>
      <c r="AY55" s="23" t="s">
        <v>992</v>
      </c>
      <c r="AZ55" s="23" t="s">
        <v>1007</v>
      </c>
      <c r="BA55" t="s">
        <v>302</v>
      </c>
      <c r="BB55" t="s">
        <v>303</v>
      </c>
      <c r="BC55">
        <v>48</v>
      </c>
      <c r="BD55" t="s">
        <v>255</v>
      </c>
      <c r="BE55">
        <v>48</v>
      </c>
      <c r="BF55" t="s">
        <v>355</v>
      </c>
      <c r="BG55" s="23" t="s">
        <v>1008</v>
      </c>
      <c r="BH55" s="23" t="s">
        <v>1008</v>
      </c>
      <c r="BI55" s="23" t="s">
        <v>1008</v>
      </c>
      <c r="BJ55" s="23" t="s">
        <v>1008</v>
      </c>
      <c r="BK55" t="s">
        <v>308</v>
      </c>
      <c r="BL55" s="3">
        <v>45112</v>
      </c>
      <c r="BM55" s="3">
        <v>45107</v>
      </c>
    </row>
    <row r="56" spans="1:65" x14ac:dyDescent="0.25">
      <c r="A56">
        <v>2023</v>
      </c>
      <c r="B56" s="3">
        <v>45017</v>
      </c>
      <c r="C56" s="3">
        <v>45107</v>
      </c>
      <c r="D56" t="s">
        <v>149</v>
      </c>
      <c r="E56" t="s">
        <v>155</v>
      </c>
      <c r="F56" t="s">
        <v>156</v>
      </c>
      <c r="G56" t="s">
        <v>847</v>
      </c>
      <c r="H56" s="7" t="s">
        <v>977</v>
      </c>
      <c r="I56" s="23" t="s">
        <v>1017</v>
      </c>
      <c r="J56" s="10" t="s">
        <v>859</v>
      </c>
      <c r="K56">
        <v>49</v>
      </c>
      <c r="L56" t="s">
        <v>883</v>
      </c>
      <c r="M56" t="s">
        <v>884</v>
      </c>
      <c r="N56" t="s">
        <v>885</v>
      </c>
      <c r="O56" s="12" t="s">
        <v>887</v>
      </c>
      <c r="P56" s="17" t="s">
        <v>886</v>
      </c>
      <c r="Q56" t="s">
        <v>164</v>
      </c>
      <c r="R56" t="s">
        <v>888</v>
      </c>
      <c r="S56">
        <v>56</v>
      </c>
      <c r="T56">
        <v>0</v>
      </c>
      <c r="U56" t="s">
        <v>189</v>
      </c>
      <c r="V56" t="s">
        <v>889</v>
      </c>
      <c r="W56">
        <v>15</v>
      </c>
      <c r="X56" t="s">
        <v>890</v>
      </c>
      <c r="Y56">
        <v>57</v>
      </c>
      <c r="Z56" t="s">
        <v>890</v>
      </c>
      <c r="AA56">
        <v>15</v>
      </c>
      <c r="AB56" t="s">
        <v>222</v>
      </c>
      <c r="AC56">
        <v>53398</v>
      </c>
      <c r="AD56" t="s">
        <v>296</v>
      </c>
      <c r="AE56" t="s">
        <v>296</v>
      </c>
      <c r="AF56" t="s">
        <v>296</v>
      </c>
      <c r="AG56">
        <v>0</v>
      </c>
      <c r="AH56" t="s">
        <v>297</v>
      </c>
      <c r="AI56" t="s">
        <v>298</v>
      </c>
      <c r="AJ56">
        <v>49</v>
      </c>
      <c r="AK56" s="15">
        <v>45020</v>
      </c>
      <c r="AL56" s="3">
        <v>44927</v>
      </c>
      <c r="AM56" s="3">
        <v>45291</v>
      </c>
      <c r="AN56" s="13">
        <v>18056</v>
      </c>
      <c r="AO56" s="13">
        <v>20944.96</v>
      </c>
      <c r="AP56" s="5">
        <v>0</v>
      </c>
      <c r="AQ56" s="5">
        <v>0</v>
      </c>
      <c r="AR56" t="s">
        <v>299</v>
      </c>
      <c r="AS56" t="s">
        <v>300</v>
      </c>
      <c r="AT56" t="s">
        <v>301</v>
      </c>
      <c r="AU56" s="10" t="s">
        <v>859</v>
      </c>
      <c r="AV56">
        <v>0</v>
      </c>
      <c r="AW56" s="3">
        <v>36892</v>
      </c>
      <c r="AX56" s="3">
        <v>36892</v>
      </c>
      <c r="AY56" s="23" t="s">
        <v>994</v>
      </c>
      <c r="AZ56" s="23" t="s">
        <v>1007</v>
      </c>
      <c r="BA56" t="s">
        <v>302</v>
      </c>
      <c r="BB56" t="s">
        <v>303</v>
      </c>
      <c r="BC56">
        <v>49</v>
      </c>
      <c r="BD56" t="s">
        <v>255</v>
      </c>
      <c r="BE56">
        <v>49</v>
      </c>
      <c r="BF56" t="s">
        <v>355</v>
      </c>
      <c r="BG56" s="23" t="s">
        <v>1008</v>
      </c>
      <c r="BH56" s="23" t="s">
        <v>1008</v>
      </c>
      <c r="BI56" s="23" t="s">
        <v>1008</v>
      </c>
      <c r="BJ56" s="23" t="s">
        <v>1008</v>
      </c>
      <c r="BK56" t="s">
        <v>308</v>
      </c>
      <c r="BL56" s="3">
        <v>45112</v>
      </c>
      <c r="BM56" s="3">
        <v>45107</v>
      </c>
    </row>
    <row r="57" spans="1:65" x14ac:dyDescent="0.25">
      <c r="A57">
        <v>2023</v>
      </c>
      <c r="B57" s="3">
        <v>45017</v>
      </c>
      <c r="C57" s="3">
        <v>45107</v>
      </c>
      <c r="D57" t="s">
        <v>149</v>
      </c>
      <c r="E57" t="s">
        <v>155</v>
      </c>
      <c r="F57" t="s">
        <v>156</v>
      </c>
      <c r="G57" t="s">
        <v>848</v>
      </c>
      <c r="H57" t="s">
        <v>978</v>
      </c>
      <c r="I57" s="23" t="s">
        <v>1009</v>
      </c>
      <c r="J57" s="10" t="s">
        <v>860</v>
      </c>
      <c r="K57">
        <v>50</v>
      </c>
      <c r="L57" t="s">
        <v>915</v>
      </c>
      <c r="M57" t="s">
        <v>916</v>
      </c>
      <c r="N57" t="s">
        <v>576</v>
      </c>
      <c r="O57" t="s">
        <v>295</v>
      </c>
      <c r="P57" s="9" t="s">
        <v>872</v>
      </c>
      <c r="Q57" t="s">
        <v>164</v>
      </c>
      <c r="R57" t="s">
        <v>917</v>
      </c>
      <c r="S57">
        <v>31</v>
      </c>
      <c r="T57">
        <v>0</v>
      </c>
      <c r="U57" t="s">
        <v>189</v>
      </c>
      <c r="V57" t="s">
        <v>919</v>
      </c>
      <c r="W57">
        <v>9</v>
      </c>
      <c r="X57" t="s">
        <v>918</v>
      </c>
      <c r="Y57">
        <v>8</v>
      </c>
      <c r="Z57" t="s">
        <v>918</v>
      </c>
      <c r="AA57">
        <v>9</v>
      </c>
      <c r="AB57" t="s">
        <v>252</v>
      </c>
      <c r="AC57">
        <v>10810</v>
      </c>
      <c r="AD57" t="s">
        <v>296</v>
      </c>
      <c r="AE57" t="s">
        <v>296</v>
      </c>
      <c r="AF57" t="s">
        <v>296</v>
      </c>
      <c r="AG57">
        <v>0</v>
      </c>
      <c r="AH57" s="7" t="s">
        <v>354</v>
      </c>
      <c r="AI57" s="7" t="s">
        <v>354</v>
      </c>
      <c r="AJ57">
        <v>50</v>
      </c>
      <c r="AK57" s="15">
        <v>45028</v>
      </c>
      <c r="AL57" s="3">
        <v>44927</v>
      </c>
      <c r="AM57" s="3">
        <v>45291</v>
      </c>
      <c r="AN57" s="13">
        <v>137587</v>
      </c>
      <c r="AO57" s="13">
        <v>159600.92000000001</v>
      </c>
      <c r="AP57" s="8">
        <v>0</v>
      </c>
      <c r="AQ57" s="5">
        <v>0</v>
      </c>
      <c r="AR57" t="s">
        <v>299</v>
      </c>
      <c r="AS57" t="s">
        <v>300</v>
      </c>
      <c r="AT57" t="s">
        <v>301</v>
      </c>
      <c r="AU57" s="10" t="s">
        <v>860</v>
      </c>
      <c r="AV57">
        <v>0</v>
      </c>
      <c r="AW57" s="3">
        <v>36892</v>
      </c>
      <c r="AX57" s="3">
        <v>36892</v>
      </c>
      <c r="AY57" s="23" t="s">
        <v>995</v>
      </c>
      <c r="AZ57" s="23" t="s">
        <v>1007</v>
      </c>
      <c r="BA57" t="s">
        <v>302</v>
      </c>
      <c r="BB57" t="s">
        <v>303</v>
      </c>
      <c r="BC57">
        <v>50</v>
      </c>
      <c r="BD57" t="s">
        <v>255</v>
      </c>
      <c r="BE57">
        <v>50</v>
      </c>
      <c r="BF57" t="s">
        <v>355</v>
      </c>
      <c r="BG57" s="23" t="s">
        <v>1008</v>
      </c>
      <c r="BH57" s="23" t="s">
        <v>1008</v>
      </c>
      <c r="BI57" s="23" t="s">
        <v>1008</v>
      </c>
      <c r="BJ57" s="23" t="s">
        <v>1008</v>
      </c>
      <c r="BK57" t="s">
        <v>308</v>
      </c>
      <c r="BL57" s="3">
        <v>45112</v>
      </c>
      <c r="BM57" s="3">
        <v>45107</v>
      </c>
    </row>
    <row r="58" spans="1:65" x14ac:dyDescent="0.25">
      <c r="A58">
        <v>2023</v>
      </c>
      <c r="B58" s="3">
        <v>45017</v>
      </c>
      <c r="C58" s="3">
        <v>45107</v>
      </c>
      <c r="D58" t="s">
        <v>149</v>
      </c>
      <c r="E58" t="s">
        <v>155</v>
      </c>
      <c r="F58" t="s">
        <v>156</v>
      </c>
      <c r="G58" t="s">
        <v>849</v>
      </c>
      <c r="H58" s="7" t="s">
        <v>977</v>
      </c>
      <c r="I58" s="23" t="s">
        <v>1022</v>
      </c>
      <c r="J58" s="10" t="s">
        <v>861</v>
      </c>
      <c r="K58">
        <v>51</v>
      </c>
      <c r="L58" t="s">
        <v>920</v>
      </c>
      <c r="M58" t="s">
        <v>701</v>
      </c>
      <c r="N58" t="s">
        <v>921</v>
      </c>
      <c r="O58" t="s">
        <v>295</v>
      </c>
      <c r="P58" s="9" t="s">
        <v>873</v>
      </c>
      <c r="Q58" t="s">
        <v>177</v>
      </c>
      <c r="R58" t="s">
        <v>922</v>
      </c>
      <c r="S58">
        <v>0</v>
      </c>
      <c r="T58">
        <v>0</v>
      </c>
      <c r="U58" t="s">
        <v>185</v>
      </c>
      <c r="V58" t="s">
        <v>923</v>
      </c>
      <c r="W58">
        <v>15</v>
      </c>
      <c r="X58" t="s">
        <v>924</v>
      </c>
      <c r="Y58">
        <v>37</v>
      </c>
      <c r="Z58" t="s">
        <v>924</v>
      </c>
      <c r="AA58">
        <v>15</v>
      </c>
      <c r="AB58" t="s">
        <v>222</v>
      </c>
      <c r="AC58">
        <v>52760</v>
      </c>
      <c r="AD58" t="s">
        <v>296</v>
      </c>
      <c r="AE58" t="s">
        <v>296</v>
      </c>
      <c r="AF58" t="s">
        <v>296</v>
      </c>
      <c r="AG58">
        <v>0</v>
      </c>
      <c r="AH58" s="7" t="s">
        <v>354</v>
      </c>
      <c r="AI58" s="7" t="s">
        <v>354</v>
      </c>
      <c r="AJ58">
        <v>51</v>
      </c>
      <c r="AK58" s="15">
        <v>45029</v>
      </c>
      <c r="AL58" s="3">
        <v>44927</v>
      </c>
      <c r="AM58" s="3">
        <v>45291</v>
      </c>
      <c r="AN58" s="13">
        <v>143521.54999999999</v>
      </c>
      <c r="AO58" s="13">
        <v>166484.99799999999</v>
      </c>
      <c r="AP58" s="5">
        <v>0</v>
      </c>
      <c r="AQ58" s="5">
        <v>0</v>
      </c>
      <c r="AR58" t="s">
        <v>299</v>
      </c>
      <c r="AS58" t="s">
        <v>300</v>
      </c>
      <c r="AT58" t="s">
        <v>301</v>
      </c>
      <c r="AU58" s="10" t="s">
        <v>861</v>
      </c>
      <c r="AV58">
        <v>0</v>
      </c>
      <c r="AW58" s="3">
        <v>36892</v>
      </c>
      <c r="AX58" s="3">
        <v>36892</v>
      </c>
      <c r="AY58" s="23" t="s">
        <v>996</v>
      </c>
      <c r="AZ58" s="23" t="s">
        <v>1007</v>
      </c>
      <c r="BA58" t="s">
        <v>302</v>
      </c>
      <c r="BB58" t="s">
        <v>303</v>
      </c>
      <c r="BC58">
        <v>51</v>
      </c>
      <c r="BD58" t="s">
        <v>255</v>
      </c>
      <c r="BE58">
        <v>51</v>
      </c>
      <c r="BF58" t="s">
        <v>355</v>
      </c>
      <c r="BG58" s="23" t="s">
        <v>1008</v>
      </c>
      <c r="BH58" s="23" t="s">
        <v>1008</v>
      </c>
      <c r="BI58" s="23" t="s">
        <v>1008</v>
      </c>
      <c r="BJ58" s="23" t="s">
        <v>1008</v>
      </c>
      <c r="BK58" t="s">
        <v>308</v>
      </c>
      <c r="BL58" s="3">
        <v>45112</v>
      </c>
      <c r="BM58" s="3">
        <v>45107</v>
      </c>
    </row>
    <row r="59" spans="1:65" x14ac:dyDescent="0.25">
      <c r="A59">
        <v>2023</v>
      </c>
      <c r="B59" s="3">
        <v>45017</v>
      </c>
      <c r="C59" s="3">
        <v>45107</v>
      </c>
      <c r="D59" t="s">
        <v>149</v>
      </c>
      <c r="E59" t="s">
        <v>155</v>
      </c>
      <c r="F59" t="s">
        <v>156</v>
      </c>
      <c r="G59" t="s">
        <v>850</v>
      </c>
      <c r="H59" t="s">
        <v>979</v>
      </c>
      <c r="I59" s="23" t="s">
        <v>1013</v>
      </c>
      <c r="J59" s="10" t="s">
        <v>862</v>
      </c>
      <c r="K59">
        <v>52</v>
      </c>
      <c r="L59" t="s">
        <v>925</v>
      </c>
      <c r="M59" t="s">
        <v>926</v>
      </c>
      <c r="N59" t="s">
        <v>927</v>
      </c>
      <c r="O59" t="s">
        <v>931</v>
      </c>
      <c r="P59" s="9" t="s">
        <v>874</v>
      </c>
      <c r="Q59" t="s">
        <v>164</v>
      </c>
      <c r="R59" t="s">
        <v>929</v>
      </c>
      <c r="S59">
        <v>45</v>
      </c>
      <c r="T59">
        <v>0</v>
      </c>
      <c r="U59" t="s">
        <v>189</v>
      </c>
      <c r="V59" t="s">
        <v>930</v>
      </c>
      <c r="W59">
        <v>9</v>
      </c>
      <c r="X59" t="s">
        <v>514</v>
      </c>
      <c r="Y59">
        <v>16</v>
      </c>
      <c r="Z59" t="s">
        <v>514</v>
      </c>
      <c r="AA59">
        <v>9</v>
      </c>
      <c r="AB59" t="s">
        <v>252</v>
      </c>
      <c r="AC59">
        <v>11200</v>
      </c>
      <c r="AD59" t="s">
        <v>296</v>
      </c>
      <c r="AE59" t="s">
        <v>296</v>
      </c>
      <c r="AF59" t="s">
        <v>296</v>
      </c>
      <c r="AG59">
        <v>0</v>
      </c>
      <c r="AH59" s="7" t="s">
        <v>354</v>
      </c>
      <c r="AI59" s="7" t="s">
        <v>354</v>
      </c>
      <c r="AJ59">
        <v>52</v>
      </c>
      <c r="AK59" s="15">
        <v>45033</v>
      </c>
      <c r="AL59" s="3">
        <v>44927</v>
      </c>
      <c r="AM59" s="3">
        <v>45291</v>
      </c>
      <c r="AN59" s="13">
        <v>148675</v>
      </c>
      <c r="AO59" s="13">
        <v>172463</v>
      </c>
      <c r="AP59" s="8">
        <v>0</v>
      </c>
      <c r="AQ59" s="5">
        <v>0</v>
      </c>
      <c r="AR59" t="s">
        <v>299</v>
      </c>
      <c r="AS59" t="s">
        <v>300</v>
      </c>
      <c r="AT59" t="s">
        <v>301</v>
      </c>
      <c r="AU59" s="10" t="s">
        <v>862</v>
      </c>
      <c r="AV59">
        <v>0</v>
      </c>
      <c r="AW59" s="3">
        <v>36892</v>
      </c>
      <c r="AX59" s="3">
        <v>36892</v>
      </c>
      <c r="AY59" s="23" t="s">
        <v>993</v>
      </c>
      <c r="AZ59" s="23" t="s">
        <v>1007</v>
      </c>
      <c r="BA59" t="s">
        <v>302</v>
      </c>
      <c r="BB59" t="s">
        <v>303</v>
      </c>
      <c r="BC59">
        <v>52</v>
      </c>
      <c r="BD59" t="s">
        <v>255</v>
      </c>
      <c r="BE59">
        <v>52</v>
      </c>
      <c r="BF59" t="s">
        <v>355</v>
      </c>
      <c r="BG59" s="23" t="s">
        <v>1008</v>
      </c>
      <c r="BH59" s="23" t="s">
        <v>1008</v>
      </c>
      <c r="BI59" s="23" t="s">
        <v>1008</v>
      </c>
      <c r="BJ59" s="23" t="s">
        <v>1008</v>
      </c>
      <c r="BK59" t="s">
        <v>308</v>
      </c>
      <c r="BL59" s="3">
        <v>45112</v>
      </c>
      <c r="BM59" s="3">
        <v>45107</v>
      </c>
    </row>
    <row r="60" spans="1:65" x14ac:dyDescent="0.25">
      <c r="A60">
        <v>2023</v>
      </c>
      <c r="B60" s="3">
        <v>45017</v>
      </c>
      <c r="C60" s="3">
        <v>45107</v>
      </c>
      <c r="D60" t="s">
        <v>149</v>
      </c>
      <c r="E60" t="s">
        <v>155</v>
      </c>
      <c r="F60" t="s">
        <v>156</v>
      </c>
      <c r="G60" t="s">
        <v>851</v>
      </c>
      <c r="H60" t="s">
        <v>645</v>
      </c>
      <c r="I60" s="23" t="s">
        <v>1015</v>
      </c>
      <c r="J60" s="10" t="s">
        <v>863</v>
      </c>
      <c r="K60">
        <v>53</v>
      </c>
      <c r="L60" t="s">
        <v>892</v>
      </c>
      <c r="M60" t="s">
        <v>893</v>
      </c>
      <c r="N60" t="s">
        <v>894</v>
      </c>
      <c r="O60" s="12" t="s">
        <v>881</v>
      </c>
      <c r="P60" s="9" t="s">
        <v>875</v>
      </c>
      <c r="Q60" t="s">
        <v>183</v>
      </c>
      <c r="R60" t="s">
        <v>895</v>
      </c>
      <c r="S60">
        <v>39</v>
      </c>
      <c r="T60">
        <v>0</v>
      </c>
      <c r="U60" t="s">
        <v>189</v>
      </c>
      <c r="V60" t="s">
        <v>896</v>
      </c>
      <c r="W60">
        <v>9</v>
      </c>
      <c r="X60" t="s">
        <v>378</v>
      </c>
      <c r="Y60">
        <v>15</v>
      </c>
      <c r="Z60" t="s">
        <v>378</v>
      </c>
      <c r="AA60">
        <v>9</v>
      </c>
      <c r="AB60" t="s">
        <v>252</v>
      </c>
      <c r="AC60">
        <v>6080</v>
      </c>
      <c r="AD60" t="s">
        <v>296</v>
      </c>
      <c r="AE60" t="s">
        <v>296</v>
      </c>
      <c r="AF60" t="s">
        <v>296</v>
      </c>
      <c r="AG60">
        <v>0</v>
      </c>
      <c r="AH60" s="7" t="s">
        <v>354</v>
      </c>
      <c r="AI60" s="7" t="s">
        <v>354</v>
      </c>
      <c r="AJ60">
        <v>53</v>
      </c>
      <c r="AK60" s="15">
        <v>45034</v>
      </c>
      <c r="AL60" s="3">
        <v>44927</v>
      </c>
      <c r="AM60" s="3">
        <v>45291</v>
      </c>
      <c r="AN60" s="13">
        <v>149970</v>
      </c>
      <c r="AO60" s="14">
        <v>173965.2</v>
      </c>
      <c r="AP60" s="5">
        <v>0</v>
      </c>
      <c r="AQ60" s="5">
        <v>0</v>
      </c>
      <c r="AR60" t="s">
        <v>299</v>
      </c>
      <c r="AS60" t="s">
        <v>300</v>
      </c>
      <c r="AT60" t="s">
        <v>301</v>
      </c>
      <c r="AU60" s="10" t="s">
        <v>863</v>
      </c>
      <c r="AV60">
        <v>0</v>
      </c>
      <c r="AW60" s="3">
        <v>36892</v>
      </c>
      <c r="AX60" s="3">
        <v>36892</v>
      </c>
      <c r="AY60" s="23" t="s">
        <v>997</v>
      </c>
      <c r="AZ60" s="23" t="s">
        <v>1007</v>
      </c>
      <c r="BA60" t="s">
        <v>302</v>
      </c>
      <c r="BB60" t="s">
        <v>303</v>
      </c>
      <c r="BC60">
        <v>53</v>
      </c>
      <c r="BD60" t="s">
        <v>255</v>
      </c>
      <c r="BE60">
        <v>53</v>
      </c>
      <c r="BF60" t="s">
        <v>355</v>
      </c>
      <c r="BG60" s="23" t="s">
        <v>1008</v>
      </c>
      <c r="BH60" s="23" t="s">
        <v>1008</v>
      </c>
      <c r="BI60" s="23" t="s">
        <v>1008</v>
      </c>
      <c r="BJ60" s="23" t="s">
        <v>1008</v>
      </c>
      <c r="BK60" t="s">
        <v>308</v>
      </c>
      <c r="BL60" s="3">
        <v>45112</v>
      </c>
      <c r="BM60" s="3">
        <v>45107</v>
      </c>
    </row>
    <row r="61" spans="1:65" x14ac:dyDescent="0.25">
      <c r="A61">
        <v>2023</v>
      </c>
      <c r="B61" s="3">
        <v>45017</v>
      </c>
      <c r="C61" s="3">
        <v>45107</v>
      </c>
      <c r="D61" t="s">
        <v>149</v>
      </c>
      <c r="E61" t="s">
        <v>155</v>
      </c>
      <c r="F61" t="s">
        <v>156</v>
      </c>
      <c r="G61" t="s">
        <v>852</v>
      </c>
      <c r="H61" s="7" t="s">
        <v>980</v>
      </c>
      <c r="I61" s="23" t="s">
        <v>1013</v>
      </c>
      <c r="J61" s="10" t="s">
        <v>864</v>
      </c>
      <c r="K61">
        <v>54</v>
      </c>
      <c r="L61" t="s">
        <v>892</v>
      </c>
      <c r="M61" t="s">
        <v>948</v>
      </c>
      <c r="N61" t="s">
        <v>587</v>
      </c>
      <c r="O61" t="s">
        <v>295</v>
      </c>
      <c r="P61" s="9" t="s">
        <v>876</v>
      </c>
      <c r="Q61" t="s">
        <v>181</v>
      </c>
      <c r="R61" t="s">
        <v>949</v>
      </c>
      <c r="S61">
        <v>8</v>
      </c>
      <c r="T61">
        <v>0</v>
      </c>
      <c r="U61" t="s">
        <v>189</v>
      </c>
      <c r="V61" t="s">
        <v>950</v>
      </c>
      <c r="W61">
        <v>9</v>
      </c>
      <c r="X61" t="s">
        <v>341</v>
      </c>
      <c r="Y61">
        <v>10</v>
      </c>
      <c r="Z61" t="s">
        <v>341</v>
      </c>
      <c r="AA61">
        <v>9</v>
      </c>
      <c r="AB61" t="s">
        <v>252</v>
      </c>
      <c r="AC61">
        <v>1250</v>
      </c>
      <c r="AD61" t="s">
        <v>296</v>
      </c>
      <c r="AE61" t="s">
        <v>296</v>
      </c>
      <c r="AF61" t="s">
        <v>296</v>
      </c>
      <c r="AG61">
        <v>0</v>
      </c>
      <c r="AH61" s="7" t="s">
        <v>354</v>
      </c>
      <c r="AI61" s="7" t="s">
        <v>354</v>
      </c>
      <c r="AJ61">
        <v>54</v>
      </c>
      <c r="AK61" s="15">
        <v>45041</v>
      </c>
      <c r="AL61" s="3">
        <v>44927</v>
      </c>
      <c r="AM61" s="3">
        <v>45291</v>
      </c>
      <c r="AN61" s="14">
        <v>147000</v>
      </c>
      <c r="AO61" s="14">
        <v>170520</v>
      </c>
      <c r="AP61" s="8">
        <v>0</v>
      </c>
      <c r="AQ61" s="5">
        <v>0</v>
      </c>
      <c r="AR61" t="s">
        <v>299</v>
      </c>
      <c r="AS61" t="s">
        <v>300</v>
      </c>
      <c r="AT61" t="s">
        <v>301</v>
      </c>
      <c r="AU61" s="10" t="s">
        <v>864</v>
      </c>
      <c r="AV61">
        <v>0</v>
      </c>
      <c r="AW61" s="3">
        <v>36892</v>
      </c>
      <c r="AX61" s="3">
        <v>36892</v>
      </c>
      <c r="AY61" s="23" t="s">
        <v>998</v>
      </c>
      <c r="AZ61" s="23" t="s">
        <v>1007</v>
      </c>
      <c r="BA61" t="s">
        <v>302</v>
      </c>
      <c r="BB61" t="s">
        <v>303</v>
      </c>
      <c r="BC61">
        <v>54</v>
      </c>
      <c r="BD61" t="s">
        <v>255</v>
      </c>
      <c r="BE61">
        <v>54</v>
      </c>
      <c r="BF61" t="s">
        <v>355</v>
      </c>
      <c r="BG61" s="23" t="s">
        <v>1008</v>
      </c>
      <c r="BH61" s="23" t="s">
        <v>1008</v>
      </c>
      <c r="BI61" s="23" t="s">
        <v>1008</v>
      </c>
      <c r="BJ61" s="23" t="s">
        <v>1008</v>
      </c>
      <c r="BK61" t="s">
        <v>308</v>
      </c>
      <c r="BL61" s="3">
        <v>45112</v>
      </c>
      <c r="BM61" s="3">
        <v>45107</v>
      </c>
    </row>
    <row r="62" spans="1:65" x14ac:dyDescent="0.25">
      <c r="A62">
        <v>2023</v>
      </c>
      <c r="B62" s="3">
        <v>45017</v>
      </c>
      <c r="C62" s="3">
        <v>45107</v>
      </c>
      <c r="D62" t="s">
        <v>149</v>
      </c>
      <c r="E62" t="s">
        <v>155</v>
      </c>
      <c r="F62" t="s">
        <v>156</v>
      </c>
      <c r="G62" t="s">
        <v>853</v>
      </c>
      <c r="H62" s="7" t="s">
        <v>956</v>
      </c>
      <c r="I62" s="23" t="s">
        <v>1016</v>
      </c>
      <c r="J62" s="16" t="s">
        <v>957</v>
      </c>
      <c r="K62">
        <v>55</v>
      </c>
      <c r="L62" t="s">
        <v>962</v>
      </c>
      <c r="M62" t="s">
        <v>958</v>
      </c>
      <c r="N62" t="s">
        <v>948</v>
      </c>
      <c r="O62" s="12" t="s">
        <v>882</v>
      </c>
      <c r="P62" s="9" t="s">
        <v>877</v>
      </c>
      <c r="Q62" t="s">
        <v>183</v>
      </c>
      <c r="R62" t="s">
        <v>959</v>
      </c>
      <c r="S62">
        <v>159</v>
      </c>
      <c r="T62">
        <v>0</v>
      </c>
      <c r="U62" t="s">
        <v>189</v>
      </c>
      <c r="V62" t="s">
        <v>960</v>
      </c>
      <c r="W62">
        <v>9</v>
      </c>
      <c r="X62" t="s">
        <v>378</v>
      </c>
      <c r="Y62">
        <v>15</v>
      </c>
      <c r="Z62" t="s">
        <v>378</v>
      </c>
      <c r="AA62">
        <v>9</v>
      </c>
      <c r="AB62" t="s">
        <v>252</v>
      </c>
      <c r="AC62">
        <v>6760</v>
      </c>
      <c r="AD62" t="s">
        <v>296</v>
      </c>
      <c r="AE62" t="s">
        <v>296</v>
      </c>
      <c r="AF62" t="s">
        <v>296</v>
      </c>
      <c r="AG62">
        <v>0</v>
      </c>
      <c r="AH62" s="7" t="s">
        <v>961</v>
      </c>
      <c r="AI62" s="7" t="s">
        <v>961</v>
      </c>
      <c r="AJ62">
        <v>55</v>
      </c>
      <c r="AK62" s="15">
        <v>45043</v>
      </c>
      <c r="AL62" s="3">
        <v>44927</v>
      </c>
      <c r="AM62" s="3">
        <v>45291</v>
      </c>
      <c r="AN62" s="14">
        <v>6092.86</v>
      </c>
      <c r="AO62" s="14">
        <v>6331.88</v>
      </c>
      <c r="AP62" s="5">
        <v>0</v>
      </c>
      <c r="AQ62" s="5">
        <v>0</v>
      </c>
      <c r="AR62" t="s">
        <v>299</v>
      </c>
      <c r="AS62" t="s">
        <v>300</v>
      </c>
      <c r="AT62" t="s">
        <v>301</v>
      </c>
      <c r="AU62" s="10" t="s">
        <v>865</v>
      </c>
      <c r="AV62">
        <v>0</v>
      </c>
      <c r="AW62" s="3">
        <v>36892</v>
      </c>
      <c r="AX62" s="3">
        <v>36892</v>
      </c>
      <c r="AY62" s="23" t="s">
        <v>999</v>
      </c>
      <c r="AZ62" s="23" t="s">
        <v>1007</v>
      </c>
      <c r="BA62" t="s">
        <v>302</v>
      </c>
      <c r="BB62" t="s">
        <v>303</v>
      </c>
      <c r="BC62">
        <v>55</v>
      </c>
      <c r="BD62" t="s">
        <v>255</v>
      </c>
      <c r="BE62">
        <v>55</v>
      </c>
      <c r="BF62" t="s">
        <v>355</v>
      </c>
      <c r="BG62" s="23" t="s">
        <v>1008</v>
      </c>
      <c r="BH62" s="23" t="s">
        <v>1008</v>
      </c>
      <c r="BI62" s="23" t="s">
        <v>1008</v>
      </c>
      <c r="BJ62" s="23" t="s">
        <v>1008</v>
      </c>
      <c r="BK62" t="s">
        <v>308</v>
      </c>
      <c r="BL62" s="3">
        <v>45112</v>
      </c>
      <c r="BM62" s="3">
        <v>45107</v>
      </c>
    </row>
    <row r="63" spans="1:65" x14ac:dyDescent="0.25">
      <c r="A63">
        <v>2023</v>
      </c>
      <c r="B63" s="3">
        <v>45017</v>
      </c>
      <c r="C63" s="3">
        <v>45107</v>
      </c>
      <c r="D63" t="s">
        <v>149</v>
      </c>
      <c r="E63" t="s">
        <v>155</v>
      </c>
      <c r="F63" t="s">
        <v>156</v>
      </c>
      <c r="G63" t="s">
        <v>854</v>
      </c>
      <c r="H63" t="s">
        <v>928</v>
      </c>
      <c r="I63" s="23" t="s">
        <v>1021</v>
      </c>
      <c r="J63" s="10" t="s">
        <v>866</v>
      </c>
      <c r="K63">
        <v>56</v>
      </c>
      <c r="L63" t="s">
        <v>967</v>
      </c>
      <c r="M63" t="s">
        <v>412</v>
      </c>
      <c r="N63" t="s">
        <v>534</v>
      </c>
      <c r="O63" t="s">
        <v>295</v>
      </c>
      <c r="P63" s="9" t="s">
        <v>878</v>
      </c>
      <c r="Q63" t="s">
        <v>183</v>
      </c>
      <c r="R63" t="s">
        <v>930</v>
      </c>
      <c r="S63">
        <v>45</v>
      </c>
      <c r="T63">
        <v>307</v>
      </c>
      <c r="U63" t="s">
        <v>189</v>
      </c>
      <c r="V63" t="s">
        <v>930</v>
      </c>
      <c r="W63">
        <v>9</v>
      </c>
      <c r="X63" t="s">
        <v>514</v>
      </c>
      <c r="Y63">
        <v>16</v>
      </c>
      <c r="Z63" t="s">
        <v>514</v>
      </c>
      <c r="AA63">
        <v>9</v>
      </c>
      <c r="AB63" t="s">
        <v>252</v>
      </c>
      <c r="AC63">
        <v>11200</v>
      </c>
      <c r="AD63" t="s">
        <v>296</v>
      </c>
      <c r="AE63" t="s">
        <v>296</v>
      </c>
      <c r="AF63" t="s">
        <v>296</v>
      </c>
      <c r="AG63">
        <v>0</v>
      </c>
      <c r="AH63" s="7" t="s">
        <v>354</v>
      </c>
      <c r="AI63" s="7" t="s">
        <v>354</v>
      </c>
      <c r="AJ63">
        <v>56</v>
      </c>
      <c r="AK63" s="15">
        <v>45044</v>
      </c>
      <c r="AL63" s="3">
        <v>44927</v>
      </c>
      <c r="AM63" s="3">
        <v>45291</v>
      </c>
      <c r="AN63" s="14">
        <v>150000</v>
      </c>
      <c r="AO63" s="26">
        <v>142999.95000000001</v>
      </c>
      <c r="AP63" s="8">
        <v>0</v>
      </c>
      <c r="AQ63" s="5">
        <v>0</v>
      </c>
      <c r="AR63" t="s">
        <v>299</v>
      </c>
      <c r="AS63" t="s">
        <v>300</v>
      </c>
      <c r="AT63" t="s">
        <v>301</v>
      </c>
      <c r="AU63" s="10" t="s">
        <v>866</v>
      </c>
      <c r="AV63">
        <v>0</v>
      </c>
      <c r="AW63" s="3">
        <v>36892</v>
      </c>
      <c r="AX63" s="3">
        <v>36892</v>
      </c>
      <c r="AY63" s="23" t="s">
        <v>1000</v>
      </c>
      <c r="AZ63" s="23" t="s">
        <v>1007</v>
      </c>
      <c r="BA63" t="s">
        <v>302</v>
      </c>
      <c r="BB63" t="s">
        <v>303</v>
      </c>
      <c r="BC63">
        <v>56</v>
      </c>
      <c r="BD63" t="s">
        <v>255</v>
      </c>
      <c r="BE63">
        <v>56</v>
      </c>
      <c r="BF63" t="s">
        <v>355</v>
      </c>
      <c r="BG63" s="23" t="s">
        <v>1008</v>
      </c>
      <c r="BH63" s="23" t="s">
        <v>1008</v>
      </c>
      <c r="BI63" s="23" t="s">
        <v>1008</v>
      </c>
      <c r="BJ63" s="23" t="s">
        <v>1008</v>
      </c>
      <c r="BK63" t="s">
        <v>308</v>
      </c>
      <c r="BL63" s="3">
        <v>45112</v>
      </c>
      <c r="BM63" s="3">
        <v>45107</v>
      </c>
    </row>
    <row r="64" spans="1:65" x14ac:dyDescent="0.25">
      <c r="A64">
        <v>2023</v>
      </c>
      <c r="B64" s="3">
        <v>45017</v>
      </c>
      <c r="C64" s="3">
        <v>45107</v>
      </c>
      <c r="D64" t="s">
        <v>149</v>
      </c>
      <c r="E64" t="s">
        <v>155</v>
      </c>
      <c r="F64" t="s">
        <v>156</v>
      </c>
      <c r="G64" t="s">
        <v>855</v>
      </c>
      <c r="H64" s="7" t="s">
        <v>956</v>
      </c>
      <c r="I64" s="23" t="s">
        <v>1020</v>
      </c>
      <c r="J64" s="10" t="s">
        <v>867</v>
      </c>
      <c r="K64">
        <v>57</v>
      </c>
      <c r="L64" t="s">
        <v>391</v>
      </c>
      <c r="M64" t="s">
        <v>392</v>
      </c>
      <c r="N64" t="s">
        <v>393</v>
      </c>
      <c r="O64" s="12" t="s">
        <v>879</v>
      </c>
      <c r="P64" s="9" t="s">
        <v>395</v>
      </c>
      <c r="Q64" t="s">
        <v>164</v>
      </c>
      <c r="R64" t="s">
        <v>246</v>
      </c>
      <c r="S64">
        <v>106</v>
      </c>
      <c r="T64">
        <v>0</v>
      </c>
      <c r="U64" t="s">
        <v>189</v>
      </c>
      <c r="V64" t="s">
        <v>396</v>
      </c>
      <c r="W64">
        <v>9</v>
      </c>
      <c r="X64" t="s">
        <v>378</v>
      </c>
      <c r="Y64">
        <v>15</v>
      </c>
      <c r="Z64" t="s">
        <v>378</v>
      </c>
      <c r="AA64">
        <v>9</v>
      </c>
      <c r="AB64" t="s">
        <v>252</v>
      </c>
      <c r="AC64">
        <v>6700</v>
      </c>
      <c r="AD64" t="s">
        <v>296</v>
      </c>
      <c r="AE64" t="s">
        <v>296</v>
      </c>
      <c r="AF64" t="s">
        <v>296</v>
      </c>
      <c r="AG64">
        <v>0</v>
      </c>
      <c r="AH64" t="s">
        <v>297</v>
      </c>
      <c r="AI64" t="s">
        <v>298</v>
      </c>
      <c r="AJ64">
        <v>57</v>
      </c>
      <c r="AK64" s="15">
        <v>45050</v>
      </c>
      <c r="AL64" s="3">
        <v>44927</v>
      </c>
      <c r="AM64" s="3">
        <v>45291</v>
      </c>
      <c r="AN64" s="14">
        <v>19912.46</v>
      </c>
      <c r="AO64" s="14">
        <v>23098.45</v>
      </c>
      <c r="AP64" s="5">
        <v>0</v>
      </c>
      <c r="AQ64" s="5">
        <v>0</v>
      </c>
      <c r="AR64" t="s">
        <v>299</v>
      </c>
      <c r="AS64" t="s">
        <v>300</v>
      </c>
      <c r="AT64" t="s">
        <v>301</v>
      </c>
      <c r="AU64" s="10" t="s">
        <v>867</v>
      </c>
      <c r="AV64">
        <v>0</v>
      </c>
      <c r="AW64" s="3">
        <v>36892</v>
      </c>
      <c r="AX64" s="3">
        <v>36892</v>
      </c>
      <c r="AY64" s="23" t="s">
        <v>1001</v>
      </c>
      <c r="AZ64" s="23" t="s">
        <v>1007</v>
      </c>
      <c r="BA64" t="s">
        <v>302</v>
      </c>
      <c r="BB64" t="s">
        <v>303</v>
      </c>
      <c r="BC64">
        <v>57</v>
      </c>
      <c r="BD64" t="s">
        <v>255</v>
      </c>
      <c r="BE64">
        <v>57</v>
      </c>
      <c r="BF64" t="s">
        <v>355</v>
      </c>
      <c r="BG64" s="23" t="s">
        <v>1008</v>
      </c>
      <c r="BH64" s="23" t="s">
        <v>1008</v>
      </c>
      <c r="BI64" s="23" t="s">
        <v>1008</v>
      </c>
      <c r="BJ64" s="23" t="s">
        <v>1008</v>
      </c>
      <c r="BK64" t="s">
        <v>308</v>
      </c>
      <c r="BL64" s="3">
        <v>45112</v>
      </c>
      <c r="BM64" s="3">
        <v>45107</v>
      </c>
    </row>
    <row r="65" spans="1:65" x14ac:dyDescent="0.25">
      <c r="A65">
        <v>2023</v>
      </c>
      <c r="B65" s="3">
        <v>45017</v>
      </c>
      <c r="C65" s="3">
        <v>45107</v>
      </c>
      <c r="D65" t="s">
        <v>149</v>
      </c>
      <c r="E65" t="s">
        <v>155</v>
      </c>
      <c r="F65" t="s">
        <v>156</v>
      </c>
      <c r="G65" t="s">
        <v>856</v>
      </c>
      <c r="H65" s="7" t="s">
        <v>947</v>
      </c>
      <c r="I65" s="4" t="s">
        <v>1010</v>
      </c>
      <c r="J65" s="10" t="s">
        <v>868</v>
      </c>
      <c r="K65">
        <v>58</v>
      </c>
      <c r="L65" t="s">
        <v>892</v>
      </c>
      <c r="M65" t="s">
        <v>948</v>
      </c>
      <c r="N65" t="s">
        <v>587</v>
      </c>
      <c r="O65" t="s">
        <v>295</v>
      </c>
      <c r="P65" s="9" t="s">
        <v>876</v>
      </c>
      <c r="Q65" t="s">
        <v>181</v>
      </c>
      <c r="R65" t="s">
        <v>949</v>
      </c>
      <c r="S65">
        <v>8</v>
      </c>
      <c r="T65">
        <v>0</v>
      </c>
      <c r="U65" t="s">
        <v>189</v>
      </c>
      <c r="V65" t="s">
        <v>950</v>
      </c>
      <c r="W65">
        <v>9</v>
      </c>
      <c r="X65" t="s">
        <v>341</v>
      </c>
      <c r="Y65">
        <v>10</v>
      </c>
      <c r="Z65" t="s">
        <v>341</v>
      </c>
      <c r="AA65">
        <v>9</v>
      </c>
      <c r="AB65" t="s">
        <v>252</v>
      </c>
      <c r="AC65">
        <v>1250</v>
      </c>
      <c r="AD65" t="s">
        <v>296</v>
      </c>
      <c r="AE65" t="s">
        <v>296</v>
      </c>
      <c r="AF65" t="s">
        <v>296</v>
      </c>
      <c r="AG65">
        <v>0</v>
      </c>
      <c r="AH65" s="7" t="s">
        <v>354</v>
      </c>
      <c r="AI65" s="7" t="s">
        <v>354</v>
      </c>
      <c r="AJ65">
        <v>58</v>
      </c>
      <c r="AK65" s="15">
        <v>45083</v>
      </c>
      <c r="AL65" s="3">
        <v>44927</v>
      </c>
      <c r="AM65" s="3">
        <v>45291</v>
      </c>
      <c r="AN65" s="14">
        <v>149850</v>
      </c>
      <c r="AO65" s="14">
        <v>171952.87</v>
      </c>
      <c r="AP65" s="8">
        <v>0</v>
      </c>
      <c r="AQ65" s="5">
        <v>0</v>
      </c>
      <c r="AR65" t="s">
        <v>299</v>
      </c>
      <c r="AS65" t="s">
        <v>300</v>
      </c>
      <c r="AT65" t="s">
        <v>301</v>
      </c>
      <c r="AU65" s="10" t="s">
        <v>868</v>
      </c>
      <c r="AV65">
        <v>0</v>
      </c>
      <c r="AW65" s="3">
        <v>36892</v>
      </c>
      <c r="AX65" s="3">
        <v>36892</v>
      </c>
      <c r="AY65" s="4" t="s">
        <v>1002</v>
      </c>
      <c r="AZ65" s="23" t="s">
        <v>1007</v>
      </c>
      <c r="BA65" t="s">
        <v>302</v>
      </c>
      <c r="BB65" t="s">
        <v>303</v>
      </c>
      <c r="BC65">
        <v>58</v>
      </c>
      <c r="BD65" t="s">
        <v>255</v>
      </c>
      <c r="BE65">
        <v>58</v>
      </c>
      <c r="BF65" t="s">
        <v>355</v>
      </c>
      <c r="BG65" s="23" t="s">
        <v>1008</v>
      </c>
      <c r="BH65" s="23" t="s">
        <v>1008</v>
      </c>
      <c r="BI65" s="23" t="s">
        <v>1008</v>
      </c>
      <c r="BJ65" s="23" t="s">
        <v>1008</v>
      </c>
      <c r="BK65" t="s">
        <v>308</v>
      </c>
      <c r="BL65" s="3">
        <v>45112</v>
      </c>
      <c r="BM65" s="3">
        <v>45107</v>
      </c>
    </row>
    <row r="66" spans="1:65" x14ac:dyDescent="0.25">
      <c r="A66">
        <v>2023</v>
      </c>
      <c r="B66" s="3">
        <v>45017</v>
      </c>
      <c r="C66" s="3">
        <v>45107</v>
      </c>
      <c r="D66" t="s">
        <v>149</v>
      </c>
      <c r="E66" t="s">
        <v>155</v>
      </c>
      <c r="F66" t="s">
        <v>156</v>
      </c>
      <c r="G66" t="s">
        <v>857</v>
      </c>
      <c r="H66" s="7" t="s">
        <v>956</v>
      </c>
      <c r="I66" s="4" t="s">
        <v>1012</v>
      </c>
      <c r="J66" s="6" t="s">
        <v>869</v>
      </c>
      <c r="K66">
        <v>59</v>
      </c>
      <c r="L66" t="s">
        <v>925</v>
      </c>
      <c r="M66" t="s">
        <v>926</v>
      </c>
      <c r="N66" t="s">
        <v>927</v>
      </c>
      <c r="O66" t="s">
        <v>295</v>
      </c>
      <c r="P66" s="9" t="s">
        <v>874</v>
      </c>
      <c r="Q66" t="s">
        <v>164</v>
      </c>
      <c r="R66" t="s">
        <v>929</v>
      </c>
      <c r="S66">
        <v>45</v>
      </c>
      <c r="T66">
        <v>0</v>
      </c>
      <c r="U66" t="s">
        <v>189</v>
      </c>
      <c r="V66" t="s">
        <v>930</v>
      </c>
      <c r="W66">
        <v>9</v>
      </c>
      <c r="X66" t="s">
        <v>514</v>
      </c>
      <c r="Y66">
        <v>16</v>
      </c>
      <c r="Z66" t="s">
        <v>514</v>
      </c>
      <c r="AA66">
        <v>9</v>
      </c>
      <c r="AB66" t="s">
        <v>252</v>
      </c>
      <c r="AC66">
        <v>11200</v>
      </c>
      <c r="AD66" t="s">
        <v>296</v>
      </c>
      <c r="AE66" t="s">
        <v>296</v>
      </c>
      <c r="AF66" t="s">
        <v>296</v>
      </c>
      <c r="AG66">
        <v>0</v>
      </c>
      <c r="AH66" s="7" t="s">
        <v>354</v>
      </c>
      <c r="AI66" s="7" t="s">
        <v>354</v>
      </c>
      <c r="AJ66">
        <v>59</v>
      </c>
      <c r="AK66" s="15">
        <v>45098</v>
      </c>
      <c r="AL66" s="3">
        <v>44927</v>
      </c>
      <c r="AM66" s="3">
        <v>45291</v>
      </c>
      <c r="AN66" s="13">
        <v>136688.45000000001</v>
      </c>
      <c r="AO66" s="14">
        <v>156849.99</v>
      </c>
      <c r="AP66" s="5">
        <v>0</v>
      </c>
      <c r="AQ66" s="5">
        <v>0</v>
      </c>
      <c r="AR66" t="s">
        <v>299</v>
      </c>
      <c r="AS66" t="s">
        <v>300</v>
      </c>
      <c r="AT66" t="s">
        <v>301</v>
      </c>
      <c r="AU66" s="6" t="s">
        <v>869</v>
      </c>
      <c r="AV66">
        <v>0</v>
      </c>
      <c r="AW66" s="3">
        <v>36892</v>
      </c>
      <c r="AX66" s="3">
        <v>36892</v>
      </c>
      <c r="AY66" s="4" t="s">
        <v>1003</v>
      </c>
      <c r="AZ66" s="23" t="s">
        <v>1007</v>
      </c>
      <c r="BA66" t="s">
        <v>302</v>
      </c>
      <c r="BB66" t="s">
        <v>303</v>
      </c>
      <c r="BC66">
        <v>59</v>
      </c>
      <c r="BD66" t="s">
        <v>255</v>
      </c>
      <c r="BE66">
        <v>59</v>
      </c>
      <c r="BF66" t="s">
        <v>355</v>
      </c>
      <c r="BG66" s="23" t="s">
        <v>1008</v>
      </c>
      <c r="BH66" s="23" t="s">
        <v>1008</v>
      </c>
      <c r="BI66" s="23" t="s">
        <v>1008</v>
      </c>
      <c r="BJ66" s="23" t="s">
        <v>1008</v>
      </c>
      <c r="BK66" t="s">
        <v>308</v>
      </c>
      <c r="BL66" s="3">
        <v>45112</v>
      </c>
      <c r="BM66" s="3">
        <v>45107</v>
      </c>
    </row>
    <row r="67" spans="1:65" x14ac:dyDescent="0.25">
      <c r="A67">
        <v>2023</v>
      </c>
      <c r="B67" s="3">
        <v>45017</v>
      </c>
      <c r="C67" s="3">
        <v>45107</v>
      </c>
      <c r="D67" t="s">
        <v>149</v>
      </c>
      <c r="E67" t="s">
        <v>155</v>
      </c>
      <c r="F67" t="s">
        <v>156</v>
      </c>
      <c r="G67" t="s">
        <v>858</v>
      </c>
      <c r="H67" s="7" t="s">
        <v>956</v>
      </c>
      <c r="I67" s="4" t="s">
        <v>1014</v>
      </c>
      <c r="J67" s="11" t="s">
        <v>870</v>
      </c>
      <c r="K67">
        <v>60</v>
      </c>
      <c r="L67" t="s">
        <v>967</v>
      </c>
      <c r="M67" t="s">
        <v>412</v>
      </c>
      <c r="N67" t="s">
        <v>534</v>
      </c>
      <c r="O67" t="s">
        <v>295</v>
      </c>
      <c r="P67" s="9" t="s">
        <v>878</v>
      </c>
      <c r="Q67" t="s">
        <v>183</v>
      </c>
      <c r="R67" t="s">
        <v>930</v>
      </c>
      <c r="S67">
        <v>45</v>
      </c>
      <c r="T67">
        <v>307</v>
      </c>
      <c r="U67" t="s">
        <v>189</v>
      </c>
      <c r="V67" t="s">
        <v>930</v>
      </c>
      <c r="W67">
        <v>9</v>
      </c>
      <c r="X67" t="s">
        <v>514</v>
      </c>
      <c r="Y67">
        <v>16</v>
      </c>
      <c r="Z67" t="s">
        <v>514</v>
      </c>
      <c r="AA67">
        <v>9</v>
      </c>
      <c r="AB67" t="s">
        <v>252</v>
      </c>
      <c r="AC67">
        <v>11200</v>
      </c>
      <c r="AD67" t="s">
        <v>296</v>
      </c>
      <c r="AE67" t="s">
        <v>296</v>
      </c>
      <c r="AF67" t="s">
        <v>296</v>
      </c>
      <c r="AG67">
        <v>0</v>
      </c>
      <c r="AH67" s="7" t="s">
        <v>354</v>
      </c>
      <c r="AI67" s="7" t="s">
        <v>354</v>
      </c>
      <c r="AJ67">
        <v>60</v>
      </c>
      <c r="AK67" s="15">
        <v>45104</v>
      </c>
      <c r="AL67" s="3">
        <v>44927</v>
      </c>
      <c r="AM67" s="3">
        <v>45291</v>
      </c>
      <c r="AN67" s="14">
        <v>148965.5</v>
      </c>
      <c r="AO67" s="14">
        <v>172799.98</v>
      </c>
      <c r="AP67" s="8">
        <v>0</v>
      </c>
      <c r="AQ67" s="5">
        <v>0</v>
      </c>
      <c r="AR67" t="s">
        <v>299</v>
      </c>
      <c r="AS67" t="s">
        <v>300</v>
      </c>
      <c r="AT67" t="s">
        <v>301</v>
      </c>
      <c r="AU67" s="11" t="s">
        <v>870</v>
      </c>
      <c r="AV67">
        <v>0</v>
      </c>
      <c r="AW67" s="3">
        <v>36892</v>
      </c>
      <c r="AX67" s="3">
        <v>36892</v>
      </c>
      <c r="AY67" s="4" t="s">
        <v>1005</v>
      </c>
      <c r="AZ67" s="23" t="s">
        <v>1007</v>
      </c>
      <c r="BA67" t="s">
        <v>302</v>
      </c>
      <c r="BB67" t="s">
        <v>303</v>
      </c>
      <c r="BC67">
        <v>60</v>
      </c>
      <c r="BD67" t="s">
        <v>255</v>
      </c>
      <c r="BE67">
        <v>60</v>
      </c>
      <c r="BF67" t="s">
        <v>355</v>
      </c>
      <c r="BG67" s="23" t="s">
        <v>1008</v>
      </c>
      <c r="BH67" s="23" t="s">
        <v>1008</v>
      </c>
      <c r="BI67" s="23" t="s">
        <v>1008</v>
      </c>
      <c r="BJ67" s="23" t="s">
        <v>1008</v>
      </c>
      <c r="BK67" t="s">
        <v>308</v>
      </c>
      <c r="BL67" s="3">
        <v>45112</v>
      </c>
      <c r="BM67" s="3">
        <v>45107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10" type="noConversion"/>
  <dataValidations count="7">
    <dataValidation type="list" allowBlank="1" showErrorMessage="1" sqref="D8:D52" xr:uid="{00000000-0002-0000-0000-000000000000}">
      <formula1>Hidden_13</formula1>
    </dataValidation>
    <dataValidation type="list" allowBlank="1" showErrorMessage="1" sqref="E8:E52" xr:uid="{00000000-0002-0000-0000-000001000000}">
      <formula1>Hidden_24</formula1>
    </dataValidation>
    <dataValidation type="list" allowBlank="1" showErrorMessage="1" sqref="F8:F52" xr:uid="{00000000-0002-0000-0000-000002000000}">
      <formula1>Hidden_35</formula1>
    </dataValidation>
    <dataValidation type="list" allowBlank="1" showErrorMessage="1" sqref="AB8:AB56 AB59:AB67" xr:uid="{00000000-0002-0000-0000-000005000000}">
      <formula1>Hidden_627</formula1>
    </dataValidation>
    <dataValidation type="list" allowBlank="1" showErrorMessage="1" sqref="BD8:BD52" xr:uid="{00000000-0002-0000-0000-000006000000}">
      <formula1>Hidden_755</formula1>
    </dataValidation>
    <dataValidation type="list" allowBlank="1" showErrorMessage="1" sqref="Q8:Q67" xr:uid="{00000000-0002-0000-0000-000003000000}">
      <formula1>Hidden_416</formula1>
    </dataValidation>
    <dataValidation type="list" allowBlank="1" showErrorMessage="1" sqref="U8:U67" xr:uid="{00000000-0002-0000-0000-000004000000}">
      <formula1>Hidden_520</formula1>
    </dataValidation>
  </dataValidations>
  <hyperlinks>
    <hyperlink ref="I8" r:id="rId1" xr:uid="{00000000-0004-0000-0000-000000000000}"/>
    <hyperlink ref="AY8" r:id="rId2" xr:uid="{00000000-0004-0000-0000-000001000000}"/>
    <hyperlink ref="BG8" r:id="rId3" xr:uid="{00000000-0004-0000-0000-000005000000}"/>
    <hyperlink ref="AY9" r:id="rId4" xr:uid="{00000000-0004-0000-0000-000006000000}"/>
    <hyperlink ref="AY10" r:id="rId5" xr:uid="{00000000-0004-0000-0000-00000D000000}"/>
    <hyperlink ref="AY11" r:id="rId6" xr:uid="{00000000-0004-0000-0000-000013000000}"/>
    <hyperlink ref="AY12" r:id="rId7" xr:uid="{00000000-0004-0000-0000-000019000000}"/>
    <hyperlink ref="AY13" r:id="rId8" xr:uid="{00000000-0004-0000-0000-00001F000000}"/>
    <hyperlink ref="AY14" r:id="rId9" xr:uid="{00000000-0004-0000-0000-000025000000}"/>
    <hyperlink ref="AY15" r:id="rId10" xr:uid="{00000000-0004-0000-0000-00002B000000}"/>
    <hyperlink ref="AY16" r:id="rId11" xr:uid="{00000000-0004-0000-0000-000031000000}"/>
    <hyperlink ref="AY17" r:id="rId12" xr:uid="{00000000-0004-0000-0000-000037000000}"/>
    <hyperlink ref="AY18" r:id="rId13" xr:uid="{00000000-0004-0000-0000-00003D000000}"/>
    <hyperlink ref="AY19" r:id="rId14" xr:uid="{00000000-0004-0000-0000-000043000000}"/>
    <hyperlink ref="AY20" r:id="rId15" xr:uid="{00000000-0004-0000-0000-000049000000}"/>
    <hyperlink ref="AY21" r:id="rId16" xr:uid="{00000000-0004-0000-0000-00004F000000}"/>
    <hyperlink ref="AY22" r:id="rId17" xr:uid="{00000000-0004-0000-0000-000055000000}"/>
    <hyperlink ref="AY23" r:id="rId18" xr:uid="{00000000-0004-0000-0000-00005B000000}"/>
    <hyperlink ref="AY24" r:id="rId19" xr:uid="{00000000-0004-0000-0000-000061000000}"/>
    <hyperlink ref="AY25" r:id="rId20" xr:uid="{00000000-0004-0000-0000-000067000000}"/>
    <hyperlink ref="AY26" r:id="rId21" xr:uid="{00000000-0004-0000-0000-00006D000000}"/>
    <hyperlink ref="AY27" r:id="rId22" xr:uid="{00000000-0004-0000-0000-000073000000}"/>
    <hyperlink ref="AY28" r:id="rId23" xr:uid="{00000000-0004-0000-0000-000079000000}"/>
    <hyperlink ref="AY29" r:id="rId24" xr:uid="{00000000-0004-0000-0000-00007F000000}"/>
    <hyperlink ref="AY30" r:id="rId25" xr:uid="{00000000-0004-0000-0000-000085000000}"/>
    <hyperlink ref="AY31" r:id="rId26" xr:uid="{00000000-0004-0000-0000-00008B000000}"/>
    <hyperlink ref="AY32" r:id="rId27" xr:uid="{00000000-0004-0000-0000-000091000000}"/>
    <hyperlink ref="AY33" r:id="rId28" xr:uid="{00000000-0004-0000-0000-000097000000}"/>
    <hyperlink ref="AY34" r:id="rId29" xr:uid="{00000000-0004-0000-0000-00009E000000}"/>
    <hyperlink ref="AY35" r:id="rId30" xr:uid="{00000000-0004-0000-0000-0000A3000000}"/>
    <hyperlink ref="AY37" r:id="rId31" xr:uid="{00000000-0004-0000-0000-0000AF000000}"/>
    <hyperlink ref="AY38" r:id="rId32" xr:uid="{00000000-0004-0000-0000-0000B5000000}"/>
    <hyperlink ref="AY39" r:id="rId33" xr:uid="{00000000-0004-0000-0000-0000BB000000}"/>
    <hyperlink ref="AY40" r:id="rId34" xr:uid="{00000000-0004-0000-0000-0000C1000000}"/>
    <hyperlink ref="AY41" r:id="rId35" xr:uid="{00000000-0004-0000-0000-0000C7000000}"/>
    <hyperlink ref="AY42" r:id="rId36" xr:uid="{00000000-0004-0000-0000-0000CD000000}"/>
    <hyperlink ref="AY43" r:id="rId37" xr:uid="{00000000-0004-0000-0000-0000D3000000}"/>
    <hyperlink ref="AY44" r:id="rId38" xr:uid="{00000000-0004-0000-0000-0000D9000000}"/>
    <hyperlink ref="AY45" r:id="rId39" xr:uid="{00000000-0004-0000-0000-0000DB000000}"/>
    <hyperlink ref="AY46" r:id="rId40" xr:uid="{00000000-0004-0000-0000-0000E5000000}"/>
    <hyperlink ref="AY47" r:id="rId41" xr:uid="{00000000-0004-0000-0000-0000EB000000}"/>
    <hyperlink ref="AY48" r:id="rId42" xr:uid="{00000000-0004-0000-0000-0000F1000000}"/>
    <hyperlink ref="AY49" r:id="rId43" xr:uid="{00000000-0004-0000-0000-0000FC000000}"/>
    <hyperlink ref="AY50" r:id="rId44" xr:uid="{00000000-0004-0000-0000-000002010000}"/>
    <hyperlink ref="AY51" r:id="rId45" xr:uid="{00000000-0004-0000-0000-000008010000}"/>
    <hyperlink ref="AY52" r:id="rId46" xr:uid="{00000000-0004-0000-0000-000009010000}"/>
    <hyperlink ref="I9:I52" r:id="rId47" display="http://transparencia.tecdmx.org.mx/sites/default/files/archivos/art121/30/Suficiencias.pdf" xr:uid="{00000000-0004-0000-0000-00000F010000}"/>
    <hyperlink ref="I10" r:id="rId48" xr:uid="{00000000-0004-0000-0000-000010010000}"/>
    <hyperlink ref="AZ9" r:id="rId49" xr:uid="{D371CE2E-3D80-4825-B53D-3846E276C287}"/>
    <hyperlink ref="AZ8" r:id="rId50" xr:uid="{F3785B0A-CADC-41E5-B8A7-1E768830C42A}"/>
    <hyperlink ref="AZ10" r:id="rId51" xr:uid="{9C14E332-915D-4E5B-832F-12C7585E9BE8}"/>
    <hyperlink ref="AY36" r:id="rId52" xr:uid="{CF0B68B3-94CA-45CB-8E3B-1AB398DD62D9}"/>
    <hyperlink ref="BG9:BG52" r:id="rId53" display="http://transparencia.tecdmx.org.mx/sites/default/files/archivos/art121/30/SINDATOS.pdf" xr:uid="{1C29FF0B-576D-4FDE-843D-696A15362FC2}"/>
    <hyperlink ref="BH8:BJ52" r:id="rId54" display="http://transparencia.tecdmx.org.mx/sites/default/files/archivos/art121/30/SINDATOS.pdf" xr:uid="{1E4A4B15-879B-436E-B96F-9150CB8FD0FF}"/>
    <hyperlink ref="BI10" r:id="rId55" xr:uid="{92189B3C-EBF2-4C46-8C8D-EDB169453D0B}"/>
    <hyperlink ref="BJ10" r:id="rId56" xr:uid="{635C1B13-1F2F-458B-ABAA-750B4252586B}"/>
    <hyperlink ref="BH10" r:id="rId57" xr:uid="{CC30149B-95D2-4DDD-A6D2-A9D8BEEC2BD6}"/>
    <hyperlink ref="AZ52" r:id="rId58" xr:uid="{946B629C-3301-434F-ADE6-08FD4205EB2D}"/>
    <hyperlink ref="AZ53" r:id="rId59" xr:uid="{25EBD50B-BD69-43A9-8A6B-E6A139B4704E}"/>
    <hyperlink ref="AZ54:AZ67" r:id="rId60" display="http://transparencia.tecdmx.org.mx/wp-content/uploads/2023/06/SINCOMUNICADO.pdf" xr:uid="{546A858A-14EC-4E9B-91E5-5AAC9168AF93}"/>
    <hyperlink ref="BH53" r:id="rId61" xr:uid="{7BECFB1E-B971-4903-A3BC-3FBA0F1A80B9}"/>
    <hyperlink ref="BI53:BJ53" r:id="rId62" display="http://transparencia.tecdmx.org.mx/wp-content/uploads/2023/06/Sin_datos-1.pdf" xr:uid="{55F8BE89-6298-4D27-8FB5-3141472D802A}"/>
    <hyperlink ref="BJ53" r:id="rId63" xr:uid="{F3DA1A2F-6B49-407F-B6A4-C0ABA64DC27E}"/>
    <hyperlink ref="BH54:BH67" r:id="rId64" display="http://transparencia.tecdmx.org.mx/wp-content/uploads/2023/06/Sin_datos-1.pdf" xr:uid="{60ADDA1D-3EB5-4177-8869-A2E404CF0FF7}"/>
    <hyperlink ref="BI54:BI67" r:id="rId65" display="http://transparencia.tecdmx.org.mx/wp-content/uploads/2023/06/Sin_datos-1.pdf" xr:uid="{48721AF9-3AA4-4DA6-964A-F141303E2343}"/>
    <hyperlink ref="BJ54:BJ67" r:id="rId66" display="http://transparencia.tecdmx.org.mx/wp-content/uploads/2023/06/Sin_datos-1.pdf" xr:uid="{35291C99-BD64-40C6-85DC-0CB1DE569FF8}"/>
    <hyperlink ref="I57" r:id="rId67" xr:uid="{27A7A0EF-512F-47D4-815C-F19860B17945}"/>
    <hyperlink ref="I65" r:id="rId68" xr:uid="{62ABDDB3-44D6-4742-A267-9FDFE453A361}"/>
    <hyperlink ref="I55" r:id="rId69" xr:uid="{6D0BBAC5-1D5B-47E1-88FA-69374E6F0EDB}"/>
    <hyperlink ref="I66" r:id="rId70" xr:uid="{91F9399A-0E71-4328-A1E9-79E78A9B7DC0}"/>
    <hyperlink ref="I59" r:id="rId71" xr:uid="{DDB761B1-B68A-42CD-972E-E76374C9C5BB}"/>
    <hyperlink ref="I67" r:id="rId72" xr:uid="{1C20CFDF-8EE7-4FCA-B057-7AB7F60E1C77}"/>
    <hyperlink ref="I62" r:id="rId73" xr:uid="{28EDFCA5-6EF8-4A29-A64E-2CE716EC6484}"/>
    <hyperlink ref="I56" r:id="rId74" xr:uid="{59905268-543E-45AF-B207-EC3753189D47}"/>
    <hyperlink ref="I54" r:id="rId75" xr:uid="{6FD48596-C5DA-421A-BB7D-FFDBC2E19802}"/>
    <hyperlink ref="I53" r:id="rId76" xr:uid="{BCBFC6E5-13D0-443E-B2AD-962AF02872BE}"/>
    <hyperlink ref="I64" r:id="rId77" xr:uid="{01E752CA-B7E4-4BB0-B768-DA4D081AC1AC}"/>
    <hyperlink ref="I63" r:id="rId78" xr:uid="{53DBD928-642F-4C2B-B5EE-9204ABDF96BB}"/>
    <hyperlink ref="I61" r:id="rId79" xr:uid="{16C42712-490D-493F-951C-AF904EC59718}"/>
    <hyperlink ref="I58" r:id="rId80" xr:uid="{34A5BF0F-8662-497F-BDC5-9B7EFDE0C06B}"/>
    <hyperlink ref="I60" r:id="rId81" xr:uid="{77BF1C2B-6838-427B-8C88-F4EA72BFF1FF}"/>
    <hyperlink ref="AY53" r:id="rId82" xr:uid="{BD484AE2-3E1F-4584-B19B-6970D4E5FBB0}"/>
    <hyperlink ref="AY54" r:id="rId83" xr:uid="{E4363971-347D-4BF7-B390-BAF1A021AF36}"/>
    <hyperlink ref="AY55" r:id="rId84" xr:uid="{630E7CA4-79D5-4047-AF54-B1160DBE1B82}"/>
    <hyperlink ref="AY57" r:id="rId85" xr:uid="{FEC4C662-6470-4778-A764-5CEDE42F8EFE}"/>
    <hyperlink ref="AY58" r:id="rId86" xr:uid="{DDD95298-C037-4AF6-916D-4817A24398E8}"/>
    <hyperlink ref="AY59" r:id="rId87" xr:uid="{2322988A-C163-4274-85E1-F154B45C4B46}"/>
    <hyperlink ref="AY61" r:id="rId88" xr:uid="{280E1E73-43D0-450F-AAAA-EA95442F3EBD}"/>
    <hyperlink ref="AY63" r:id="rId89" xr:uid="{2B647F77-A481-4287-BE15-2C39BEF5EF11}"/>
    <hyperlink ref="AY64" r:id="rId90" xr:uid="{78E3A841-4E69-438E-9F7C-D8B8980369A5}"/>
    <hyperlink ref="AY65" r:id="rId91" xr:uid="{50022F30-7BA2-4D34-8388-3AC11346612A}"/>
    <hyperlink ref="AY67" r:id="rId92" xr:uid="{8A374BB0-0B2A-470A-A01D-A83D0AE28E21}"/>
    <hyperlink ref="AY56" r:id="rId93" xr:uid="{AE514E83-F212-41C4-A354-46BAFE925C2F}"/>
    <hyperlink ref="AY60" r:id="rId94" xr:uid="{5FF970D6-5D52-4E31-82DB-34BB7C32210A}"/>
    <hyperlink ref="AY62" r:id="rId95" xr:uid="{B360124D-201F-49E8-90EA-FF66B9E2DEA1}"/>
    <hyperlink ref="AY66" r:id="rId96" xr:uid="{245562E9-0418-4305-9197-E167C8F11CF1}"/>
    <hyperlink ref="AZ54" r:id="rId97" xr:uid="{AB42FCFC-A22C-4BF1-AAC3-C5ABF9F300B3}"/>
    <hyperlink ref="AZ55" r:id="rId98" xr:uid="{F0513EE1-0EDE-45A1-B265-0EBF9F085CD9}"/>
    <hyperlink ref="AZ57" r:id="rId99" xr:uid="{22BFFDB9-D177-477F-AC72-888E2C7B7E1C}"/>
    <hyperlink ref="AZ59" r:id="rId100" xr:uid="{E567FC65-C129-4DB3-981F-DD1916C362D7}"/>
    <hyperlink ref="AZ61" r:id="rId101" xr:uid="{25796F5E-BA98-46C9-8532-826425C6E409}"/>
    <hyperlink ref="AZ63" r:id="rId102" xr:uid="{BCC4A991-EB01-4A1B-AD7E-0536903CF8E6}"/>
    <hyperlink ref="AZ65" r:id="rId103" xr:uid="{81F9B495-1EA7-4A4C-902F-DF7BD5300BFA}"/>
    <hyperlink ref="AZ67" r:id="rId104" xr:uid="{C3E00BA2-52D2-4381-8713-1DB708F9EE0C}"/>
    <hyperlink ref="BG54" r:id="rId105" xr:uid="{05CB8768-4961-4A8D-8DA3-6D3925432F4A}"/>
    <hyperlink ref="BG55" r:id="rId106" xr:uid="{1880D291-640E-4A21-9B87-5C936D19D78B}"/>
    <hyperlink ref="BG57" r:id="rId107" xr:uid="{8AC09F4C-CE5C-4D12-AF7B-24EA9C135ABB}"/>
    <hyperlink ref="BG58" r:id="rId108" xr:uid="{708DEC4E-076E-48AB-9CFD-3CC440562C7C}"/>
    <hyperlink ref="BG59" r:id="rId109" xr:uid="{66F06BC6-944C-47E6-B14C-22F1DA8B07BD}"/>
    <hyperlink ref="BG61" r:id="rId110" xr:uid="{CB50878E-5947-4103-8D43-92E637623D57}"/>
    <hyperlink ref="BG63" r:id="rId111" xr:uid="{808B53B9-9819-4B56-80D6-4A3049CA4044}"/>
    <hyperlink ref="BG65" r:id="rId112" xr:uid="{F58792BF-971D-440F-9668-D7EA4531337A}"/>
    <hyperlink ref="BG67" r:id="rId113" xr:uid="{413339CE-8B43-49FF-9FEF-0B6FA777C360}"/>
    <hyperlink ref="BH54" r:id="rId114" xr:uid="{08FF4DCA-CFAF-44EE-978F-ADAB68FB7734}"/>
    <hyperlink ref="BH55" r:id="rId115" xr:uid="{09627C6D-97A9-47F6-B004-0EF5A3B3310E}"/>
    <hyperlink ref="BH57" r:id="rId116" xr:uid="{890FDC82-8F18-4D6E-A364-0827424424F6}"/>
    <hyperlink ref="BH59" r:id="rId117" xr:uid="{93B1DEE3-19CC-4748-89E2-9ECAFF35616C}"/>
    <hyperlink ref="BH61" r:id="rId118" xr:uid="{1BE70202-2165-4D5C-B618-0954A643521A}"/>
    <hyperlink ref="BH63" r:id="rId119" xr:uid="{1A0F36DE-BD3F-467A-90B1-09389F63D248}"/>
    <hyperlink ref="BH65" r:id="rId120" xr:uid="{38EF1BF0-B0AE-4EE6-83C0-2B7F85FE59B8}"/>
    <hyperlink ref="BH67" r:id="rId121" xr:uid="{14C9B58F-A1F5-42D0-8134-371662AF2B58}"/>
    <hyperlink ref="BI53" r:id="rId122" xr:uid="{9113DDC6-339E-4C0B-AE6F-388D44892484}"/>
    <hyperlink ref="BI54" r:id="rId123" xr:uid="{25071B10-2F9E-4539-9D07-50937A66067B}"/>
    <hyperlink ref="BI56" r:id="rId124" xr:uid="{93842438-3485-4DC1-A583-C4DA39066B76}"/>
    <hyperlink ref="BI58" r:id="rId125" xr:uid="{C172D1DC-33E8-41D5-8F82-9C83DFDFB3F4}"/>
    <hyperlink ref="BI60" r:id="rId126" xr:uid="{FFBA7C53-CC55-4636-904C-CD2D262FE858}"/>
    <hyperlink ref="BI62" r:id="rId127" xr:uid="{4C3D989B-9966-4AD1-82BA-5413DCDB175C}"/>
    <hyperlink ref="BI64" r:id="rId128" xr:uid="{8BF0E279-E6DE-40A9-8CD0-29176590B6AC}"/>
    <hyperlink ref="BI65" r:id="rId129" xr:uid="{F201EA48-3156-4799-8F99-87CB997FE70A}"/>
    <hyperlink ref="BI67" r:id="rId130" xr:uid="{75DBA775-1F9C-484A-946E-9581A2B70536}"/>
    <hyperlink ref="BJ54" r:id="rId131" xr:uid="{331FDB4F-EA25-4E76-AB09-B64DAA664E06}"/>
    <hyperlink ref="BJ56" r:id="rId132" xr:uid="{68C4BF15-3105-4323-949B-869FF41D7397}"/>
    <hyperlink ref="BJ58" r:id="rId133" xr:uid="{3A42BB2A-7AF2-4776-9982-27918B6F5C4C}"/>
    <hyperlink ref="BJ60" r:id="rId134" xr:uid="{7EDD5EAA-D642-4AFC-95FF-3023342A8601}"/>
    <hyperlink ref="BJ62" r:id="rId135" xr:uid="{5125160B-6378-4509-9FF3-56887FAB6E96}"/>
    <hyperlink ref="BJ64" r:id="rId136" xr:uid="{B0D78E32-4B49-4373-87F1-32DA61696665}"/>
    <hyperlink ref="BJ66" r:id="rId137" xr:uid="{30F28117-B8E5-4846-B3B1-BF36F8B76339}"/>
    <hyperlink ref="BJ67" r:id="rId138" xr:uid="{4CE3E750-D8BD-499F-A1A2-1EAA63A813AF}"/>
  </hyperlinks>
  <pageMargins left="0.7" right="0.7" top="0.75" bottom="0.75" header="0.3" footer="0.3"/>
  <pageSetup orientation="portrait" r:id="rId13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P38" sqref="P38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63"/>
  <sheetViews>
    <sheetView topLeftCell="A47" workbookViewId="0">
      <selection activeCell="C49" sqref="C4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304</v>
      </c>
      <c r="C4" s="4" t="s">
        <v>829</v>
      </c>
      <c r="D4" t="s">
        <v>305</v>
      </c>
      <c r="E4" t="s">
        <v>279</v>
      </c>
    </row>
    <row r="5" spans="1:5" x14ac:dyDescent="0.25">
      <c r="A5">
        <v>2</v>
      </c>
      <c r="B5" t="s">
        <v>304</v>
      </c>
      <c r="C5" s="4" t="s">
        <v>829</v>
      </c>
      <c r="D5" t="s">
        <v>305</v>
      </c>
      <c r="E5" t="s">
        <v>279</v>
      </c>
    </row>
    <row r="6" spans="1:5" x14ac:dyDescent="0.25">
      <c r="A6">
        <v>3</v>
      </c>
      <c r="B6" t="s">
        <v>304</v>
      </c>
      <c r="C6" s="4" t="s">
        <v>829</v>
      </c>
      <c r="D6" t="s">
        <v>305</v>
      </c>
      <c r="E6" t="s">
        <v>279</v>
      </c>
    </row>
    <row r="7" spans="1:5" x14ac:dyDescent="0.25">
      <c r="A7">
        <v>4</v>
      </c>
      <c r="B7" t="s">
        <v>304</v>
      </c>
      <c r="C7" s="4" t="s">
        <v>829</v>
      </c>
      <c r="D7" t="s">
        <v>305</v>
      </c>
      <c r="E7" t="s">
        <v>279</v>
      </c>
    </row>
    <row r="8" spans="1:5" x14ac:dyDescent="0.25">
      <c r="A8">
        <v>5</v>
      </c>
      <c r="B8" t="s">
        <v>304</v>
      </c>
      <c r="C8" s="4" t="s">
        <v>829</v>
      </c>
      <c r="D8" t="s">
        <v>305</v>
      </c>
      <c r="E8" t="s">
        <v>279</v>
      </c>
    </row>
    <row r="9" spans="1:5" x14ac:dyDescent="0.25">
      <c r="A9">
        <v>6</v>
      </c>
      <c r="B9" t="s">
        <v>304</v>
      </c>
      <c r="C9" s="4" t="s">
        <v>829</v>
      </c>
      <c r="D9" t="s">
        <v>305</v>
      </c>
      <c r="E9" t="s">
        <v>279</v>
      </c>
    </row>
    <row r="10" spans="1:5" x14ac:dyDescent="0.25">
      <c r="A10">
        <v>7</v>
      </c>
      <c r="B10" t="s">
        <v>304</v>
      </c>
      <c r="C10" s="4" t="s">
        <v>829</v>
      </c>
      <c r="D10" t="s">
        <v>305</v>
      </c>
      <c r="E10" t="s">
        <v>279</v>
      </c>
    </row>
    <row r="11" spans="1:5" x14ac:dyDescent="0.25">
      <c r="A11">
        <v>8</v>
      </c>
      <c r="B11" t="s">
        <v>304</v>
      </c>
      <c r="C11" s="4" t="s">
        <v>829</v>
      </c>
      <c r="D11" t="s">
        <v>305</v>
      </c>
      <c r="E11" t="s">
        <v>279</v>
      </c>
    </row>
    <row r="12" spans="1:5" x14ac:dyDescent="0.25">
      <c r="A12">
        <v>9</v>
      </c>
      <c r="B12" t="s">
        <v>304</v>
      </c>
      <c r="C12" s="4" t="s">
        <v>829</v>
      </c>
      <c r="D12" t="s">
        <v>305</v>
      </c>
      <c r="E12" t="s">
        <v>279</v>
      </c>
    </row>
    <row r="13" spans="1:5" x14ac:dyDescent="0.25">
      <c r="A13">
        <v>10</v>
      </c>
      <c r="B13" t="s">
        <v>304</v>
      </c>
      <c r="C13" s="4" t="s">
        <v>829</v>
      </c>
      <c r="D13" t="s">
        <v>305</v>
      </c>
      <c r="E13" t="s">
        <v>279</v>
      </c>
    </row>
    <row r="14" spans="1:5" x14ac:dyDescent="0.25">
      <c r="A14">
        <v>11</v>
      </c>
      <c r="B14" t="s">
        <v>304</v>
      </c>
      <c r="C14" s="4" t="s">
        <v>829</v>
      </c>
      <c r="D14" t="s">
        <v>305</v>
      </c>
      <c r="E14" t="s">
        <v>279</v>
      </c>
    </row>
    <row r="15" spans="1:5" x14ac:dyDescent="0.25">
      <c r="A15">
        <v>12</v>
      </c>
      <c r="B15" t="s">
        <v>304</v>
      </c>
      <c r="C15" s="4" t="s">
        <v>829</v>
      </c>
      <c r="D15" t="s">
        <v>305</v>
      </c>
      <c r="E15" t="s">
        <v>279</v>
      </c>
    </row>
    <row r="16" spans="1:5" x14ac:dyDescent="0.25">
      <c r="A16">
        <v>13</v>
      </c>
      <c r="B16" t="s">
        <v>304</v>
      </c>
      <c r="C16" s="4" t="s">
        <v>829</v>
      </c>
      <c r="D16" t="s">
        <v>305</v>
      </c>
      <c r="E16" t="s">
        <v>279</v>
      </c>
    </row>
    <row r="17" spans="1:5" x14ac:dyDescent="0.25">
      <c r="A17">
        <v>14</v>
      </c>
      <c r="B17" t="s">
        <v>304</v>
      </c>
      <c r="C17" s="4" t="s">
        <v>829</v>
      </c>
      <c r="D17" t="s">
        <v>305</v>
      </c>
      <c r="E17" t="s">
        <v>279</v>
      </c>
    </row>
    <row r="18" spans="1:5" x14ac:dyDescent="0.25">
      <c r="A18">
        <v>15</v>
      </c>
      <c r="B18" t="s">
        <v>304</v>
      </c>
      <c r="C18" s="4" t="s">
        <v>829</v>
      </c>
      <c r="D18" t="s">
        <v>305</v>
      </c>
      <c r="E18" t="s">
        <v>279</v>
      </c>
    </row>
    <row r="19" spans="1:5" x14ac:dyDescent="0.25">
      <c r="A19">
        <v>16</v>
      </c>
      <c r="B19" t="s">
        <v>304</v>
      </c>
      <c r="C19" s="4" t="s">
        <v>829</v>
      </c>
      <c r="D19" t="s">
        <v>305</v>
      </c>
      <c r="E19" t="s">
        <v>279</v>
      </c>
    </row>
    <row r="20" spans="1:5" x14ac:dyDescent="0.25">
      <c r="A20">
        <v>17</v>
      </c>
      <c r="B20" t="s">
        <v>304</v>
      </c>
      <c r="C20" s="4" t="s">
        <v>829</v>
      </c>
      <c r="D20" t="s">
        <v>305</v>
      </c>
      <c r="E20" t="s">
        <v>279</v>
      </c>
    </row>
    <row r="21" spans="1:5" x14ac:dyDescent="0.25">
      <c r="A21">
        <v>18</v>
      </c>
      <c r="B21" t="s">
        <v>304</v>
      </c>
      <c r="C21" s="4" t="s">
        <v>829</v>
      </c>
      <c r="D21" t="s">
        <v>305</v>
      </c>
      <c r="E21" t="s">
        <v>279</v>
      </c>
    </row>
    <row r="22" spans="1:5" x14ac:dyDescent="0.25">
      <c r="A22">
        <v>19</v>
      </c>
      <c r="B22" t="s">
        <v>304</v>
      </c>
      <c r="C22" s="4" t="s">
        <v>829</v>
      </c>
      <c r="D22" t="s">
        <v>305</v>
      </c>
      <c r="E22" t="s">
        <v>279</v>
      </c>
    </row>
    <row r="23" spans="1:5" x14ac:dyDescent="0.25">
      <c r="A23">
        <v>20</v>
      </c>
      <c r="B23" t="s">
        <v>304</v>
      </c>
      <c r="C23" s="4" t="s">
        <v>829</v>
      </c>
      <c r="D23" t="s">
        <v>305</v>
      </c>
      <c r="E23" t="s">
        <v>279</v>
      </c>
    </row>
    <row r="24" spans="1:5" x14ac:dyDescent="0.25">
      <c r="A24">
        <v>21</v>
      </c>
      <c r="B24" t="s">
        <v>304</v>
      </c>
      <c r="C24" s="4" t="s">
        <v>829</v>
      </c>
      <c r="D24" t="s">
        <v>305</v>
      </c>
      <c r="E24" t="s">
        <v>279</v>
      </c>
    </row>
    <row r="25" spans="1:5" x14ac:dyDescent="0.25">
      <c r="A25">
        <v>22</v>
      </c>
      <c r="B25" t="s">
        <v>304</v>
      </c>
      <c r="C25" s="4" t="s">
        <v>829</v>
      </c>
      <c r="D25" t="s">
        <v>305</v>
      </c>
      <c r="E25" t="s">
        <v>279</v>
      </c>
    </row>
    <row r="26" spans="1:5" x14ac:dyDescent="0.25">
      <c r="A26">
        <v>23</v>
      </c>
      <c r="B26" t="s">
        <v>304</v>
      </c>
      <c r="C26" s="4" t="s">
        <v>829</v>
      </c>
      <c r="D26" t="s">
        <v>305</v>
      </c>
      <c r="E26" t="s">
        <v>279</v>
      </c>
    </row>
    <row r="27" spans="1:5" x14ac:dyDescent="0.25">
      <c r="A27">
        <v>24</v>
      </c>
      <c r="B27" t="s">
        <v>304</v>
      </c>
      <c r="C27" s="4" t="s">
        <v>829</v>
      </c>
      <c r="D27" t="s">
        <v>305</v>
      </c>
      <c r="E27" t="s">
        <v>279</v>
      </c>
    </row>
    <row r="28" spans="1:5" x14ac:dyDescent="0.25">
      <c r="A28">
        <v>25</v>
      </c>
      <c r="B28" t="s">
        <v>304</v>
      </c>
      <c r="C28" s="4" t="s">
        <v>829</v>
      </c>
      <c r="D28" t="s">
        <v>305</v>
      </c>
      <c r="E28" t="s">
        <v>279</v>
      </c>
    </row>
    <row r="29" spans="1:5" x14ac:dyDescent="0.25">
      <c r="A29">
        <v>26</v>
      </c>
      <c r="B29" t="s">
        <v>608</v>
      </c>
      <c r="C29" s="4" t="s">
        <v>829</v>
      </c>
      <c r="D29" t="s">
        <v>305</v>
      </c>
      <c r="E29" t="s">
        <v>279</v>
      </c>
    </row>
    <row r="30" spans="1:5" x14ac:dyDescent="0.25">
      <c r="A30">
        <v>27</v>
      </c>
      <c r="B30" t="s">
        <v>304</v>
      </c>
      <c r="C30" s="4" t="s">
        <v>829</v>
      </c>
      <c r="D30" t="s">
        <v>305</v>
      </c>
      <c r="E30" t="s">
        <v>279</v>
      </c>
    </row>
    <row r="31" spans="1:5" x14ac:dyDescent="0.25">
      <c r="A31">
        <v>28</v>
      </c>
      <c r="B31" t="s">
        <v>304</v>
      </c>
      <c r="C31" s="4" t="s">
        <v>829</v>
      </c>
      <c r="D31" t="s">
        <v>305</v>
      </c>
      <c r="E31" t="s">
        <v>279</v>
      </c>
    </row>
    <row r="32" spans="1:5" x14ac:dyDescent="0.25">
      <c r="A32">
        <v>29</v>
      </c>
      <c r="B32" t="s">
        <v>608</v>
      </c>
      <c r="C32" s="4" t="s">
        <v>829</v>
      </c>
      <c r="D32" t="s">
        <v>305</v>
      </c>
      <c r="E32" t="s">
        <v>279</v>
      </c>
    </row>
    <row r="33" spans="1:5" x14ac:dyDescent="0.25">
      <c r="A33">
        <v>30</v>
      </c>
      <c r="B33" t="s">
        <v>304</v>
      </c>
      <c r="C33" s="4" t="s">
        <v>829</v>
      </c>
      <c r="D33" t="s">
        <v>305</v>
      </c>
      <c r="E33" t="s">
        <v>279</v>
      </c>
    </row>
    <row r="34" spans="1:5" x14ac:dyDescent="0.25">
      <c r="A34">
        <v>31</v>
      </c>
      <c r="B34" t="s">
        <v>304</v>
      </c>
      <c r="C34" s="4" t="s">
        <v>829</v>
      </c>
      <c r="D34" t="s">
        <v>305</v>
      </c>
      <c r="E34" t="s">
        <v>279</v>
      </c>
    </row>
    <row r="35" spans="1:5" x14ac:dyDescent="0.25">
      <c r="A35">
        <v>32</v>
      </c>
      <c r="B35" t="s">
        <v>304</v>
      </c>
      <c r="C35" s="4" t="s">
        <v>829</v>
      </c>
      <c r="D35" t="s">
        <v>305</v>
      </c>
      <c r="E35" t="s">
        <v>279</v>
      </c>
    </row>
    <row r="36" spans="1:5" x14ac:dyDescent="0.25">
      <c r="A36">
        <v>33</v>
      </c>
      <c r="B36" t="s">
        <v>304</v>
      </c>
      <c r="C36" s="4" t="s">
        <v>829</v>
      </c>
      <c r="D36" t="s">
        <v>305</v>
      </c>
      <c r="E36" t="s">
        <v>279</v>
      </c>
    </row>
    <row r="37" spans="1:5" x14ac:dyDescent="0.25">
      <c r="A37">
        <v>34</v>
      </c>
      <c r="B37" t="s">
        <v>304</v>
      </c>
      <c r="C37" s="4" t="s">
        <v>829</v>
      </c>
      <c r="D37" t="s">
        <v>305</v>
      </c>
      <c r="E37" t="s">
        <v>279</v>
      </c>
    </row>
    <row r="38" spans="1:5" x14ac:dyDescent="0.25">
      <c r="A38">
        <v>35</v>
      </c>
      <c r="B38" t="s">
        <v>304</v>
      </c>
      <c r="C38" s="4" t="s">
        <v>829</v>
      </c>
      <c r="D38" t="s">
        <v>305</v>
      </c>
      <c r="E38" t="s">
        <v>279</v>
      </c>
    </row>
    <row r="39" spans="1:5" x14ac:dyDescent="0.25">
      <c r="A39">
        <v>36</v>
      </c>
      <c r="B39" t="s">
        <v>304</v>
      </c>
      <c r="C39" s="4" t="s">
        <v>829</v>
      </c>
      <c r="D39" t="s">
        <v>305</v>
      </c>
      <c r="E39" t="s">
        <v>279</v>
      </c>
    </row>
    <row r="40" spans="1:5" x14ac:dyDescent="0.25">
      <c r="A40">
        <v>37</v>
      </c>
      <c r="B40" t="s">
        <v>304</v>
      </c>
      <c r="C40" s="4" t="s">
        <v>829</v>
      </c>
      <c r="D40" t="s">
        <v>305</v>
      </c>
      <c r="E40" t="s">
        <v>279</v>
      </c>
    </row>
    <row r="41" spans="1:5" x14ac:dyDescent="0.25">
      <c r="A41">
        <v>38</v>
      </c>
      <c r="B41" t="s">
        <v>304</v>
      </c>
      <c r="C41" s="4" t="s">
        <v>829</v>
      </c>
      <c r="D41" t="s">
        <v>305</v>
      </c>
      <c r="E41" t="s">
        <v>279</v>
      </c>
    </row>
    <row r="42" spans="1:5" x14ac:dyDescent="0.25">
      <c r="A42">
        <v>39</v>
      </c>
      <c r="B42" t="s">
        <v>304</v>
      </c>
      <c r="C42" s="4" t="s">
        <v>829</v>
      </c>
      <c r="D42" t="s">
        <v>305</v>
      </c>
      <c r="E42" t="s">
        <v>279</v>
      </c>
    </row>
    <row r="43" spans="1:5" x14ac:dyDescent="0.25">
      <c r="A43">
        <v>40</v>
      </c>
      <c r="B43" t="s">
        <v>304</v>
      </c>
      <c r="C43" s="4" t="s">
        <v>829</v>
      </c>
      <c r="D43" t="s">
        <v>305</v>
      </c>
      <c r="E43" t="s">
        <v>279</v>
      </c>
    </row>
    <row r="44" spans="1:5" x14ac:dyDescent="0.25">
      <c r="A44">
        <v>41</v>
      </c>
      <c r="B44" t="s">
        <v>304</v>
      </c>
      <c r="C44" s="4" t="s">
        <v>829</v>
      </c>
      <c r="D44" t="s">
        <v>305</v>
      </c>
      <c r="E44" t="s">
        <v>279</v>
      </c>
    </row>
    <row r="45" spans="1:5" x14ac:dyDescent="0.25">
      <c r="A45">
        <v>42</v>
      </c>
      <c r="B45" t="s">
        <v>304</v>
      </c>
      <c r="C45" s="4" t="s">
        <v>829</v>
      </c>
      <c r="D45" t="s">
        <v>305</v>
      </c>
      <c r="E45" t="s">
        <v>279</v>
      </c>
    </row>
    <row r="46" spans="1:5" x14ac:dyDescent="0.25">
      <c r="A46">
        <v>43</v>
      </c>
      <c r="B46" t="s">
        <v>304</v>
      </c>
      <c r="C46" s="4" t="s">
        <v>829</v>
      </c>
      <c r="D46" t="s">
        <v>305</v>
      </c>
      <c r="E46" t="s">
        <v>279</v>
      </c>
    </row>
    <row r="47" spans="1:5" x14ac:dyDescent="0.25">
      <c r="A47">
        <v>44</v>
      </c>
      <c r="B47" t="s">
        <v>304</v>
      </c>
      <c r="C47" s="4" t="s">
        <v>829</v>
      </c>
      <c r="D47" t="s">
        <v>305</v>
      </c>
      <c r="E47" t="s">
        <v>279</v>
      </c>
    </row>
    <row r="48" spans="1:5" x14ac:dyDescent="0.25">
      <c r="A48">
        <v>45</v>
      </c>
      <c r="B48" t="s">
        <v>304</v>
      </c>
      <c r="C48" s="4" t="s">
        <v>829</v>
      </c>
      <c r="D48" t="s">
        <v>305</v>
      </c>
      <c r="E48" t="s">
        <v>279</v>
      </c>
    </row>
    <row r="49" spans="1:5" x14ac:dyDescent="0.25">
      <c r="A49">
        <v>46</v>
      </c>
      <c r="B49" t="s">
        <v>304</v>
      </c>
      <c r="C49" s="4" t="s">
        <v>1008</v>
      </c>
      <c r="D49" t="s">
        <v>305</v>
      </c>
      <c r="E49" t="s">
        <v>279</v>
      </c>
    </row>
    <row r="50" spans="1:5" x14ac:dyDescent="0.25">
      <c r="A50">
        <v>47</v>
      </c>
      <c r="B50" t="s">
        <v>304</v>
      </c>
      <c r="C50" s="4" t="s">
        <v>1008</v>
      </c>
      <c r="D50" t="s">
        <v>305</v>
      </c>
      <c r="E50" t="s">
        <v>279</v>
      </c>
    </row>
    <row r="51" spans="1:5" x14ac:dyDescent="0.25">
      <c r="A51">
        <v>48</v>
      </c>
      <c r="B51" t="s">
        <v>304</v>
      </c>
      <c r="C51" s="4" t="s">
        <v>1008</v>
      </c>
      <c r="D51" t="s">
        <v>305</v>
      </c>
      <c r="E51" t="s">
        <v>279</v>
      </c>
    </row>
    <row r="52" spans="1:5" x14ac:dyDescent="0.25">
      <c r="A52">
        <v>49</v>
      </c>
      <c r="B52" t="s">
        <v>304</v>
      </c>
      <c r="C52" s="4" t="s">
        <v>1008</v>
      </c>
      <c r="D52" t="s">
        <v>305</v>
      </c>
      <c r="E52" t="s">
        <v>279</v>
      </c>
    </row>
    <row r="53" spans="1:5" x14ac:dyDescent="0.25">
      <c r="A53">
        <v>50</v>
      </c>
      <c r="B53" t="s">
        <v>304</v>
      </c>
      <c r="C53" s="4" t="s">
        <v>1008</v>
      </c>
      <c r="D53" t="s">
        <v>305</v>
      </c>
      <c r="E53" t="s">
        <v>279</v>
      </c>
    </row>
    <row r="54" spans="1:5" x14ac:dyDescent="0.25">
      <c r="A54">
        <v>51</v>
      </c>
      <c r="B54" t="s">
        <v>304</v>
      </c>
      <c r="C54" s="4" t="s">
        <v>1008</v>
      </c>
      <c r="D54" t="s">
        <v>305</v>
      </c>
      <c r="E54" t="s">
        <v>279</v>
      </c>
    </row>
    <row r="55" spans="1:5" x14ac:dyDescent="0.25">
      <c r="A55">
        <v>52</v>
      </c>
      <c r="B55" t="s">
        <v>304</v>
      </c>
      <c r="C55" s="4" t="s">
        <v>1008</v>
      </c>
      <c r="D55" t="s">
        <v>305</v>
      </c>
      <c r="E55" t="s">
        <v>279</v>
      </c>
    </row>
    <row r="56" spans="1:5" x14ac:dyDescent="0.25">
      <c r="A56">
        <v>53</v>
      </c>
      <c r="B56" t="s">
        <v>304</v>
      </c>
      <c r="C56" s="4" t="s">
        <v>1008</v>
      </c>
      <c r="D56" t="s">
        <v>305</v>
      </c>
      <c r="E56" t="s">
        <v>279</v>
      </c>
    </row>
    <row r="57" spans="1:5" x14ac:dyDescent="0.25">
      <c r="A57">
        <v>54</v>
      </c>
      <c r="B57" t="s">
        <v>304</v>
      </c>
      <c r="C57" s="4" t="s">
        <v>1008</v>
      </c>
      <c r="D57" t="s">
        <v>305</v>
      </c>
      <c r="E57" t="s">
        <v>279</v>
      </c>
    </row>
    <row r="58" spans="1:5" x14ac:dyDescent="0.25">
      <c r="A58">
        <v>55</v>
      </c>
      <c r="B58" t="s">
        <v>304</v>
      </c>
      <c r="C58" s="4" t="s">
        <v>1008</v>
      </c>
      <c r="D58" t="s">
        <v>305</v>
      </c>
      <c r="E58" t="s">
        <v>279</v>
      </c>
    </row>
    <row r="59" spans="1:5" x14ac:dyDescent="0.25">
      <c r="A59">
        <v>56</v>
      </c>
      <c r="B59" t="s">
        <v>304</v>
      </c>
      <c r="C59" s="4" t="s">
        <v>1008</v>
      </c>
      <c r="D59" t="s">
        <v>305</v>
      </c>
      <c r="E59" t="s">
        <v>279</v>
      </c>
    </row>
    <row r="60" spans="1:5" x14ac:dyDescent="0.25">
      <c r="A60">
        <v>57</v>
      </c>
      <c r="B60" t="s">
        <v>304</v>
      </c>
      <c r="C60" s="4" t="s">
        <v>1008</v>
      </c>
      <c r="D60" t="s">
        <v>305</v>
      </c>
      <c r="E60" t="s">
        <v>279</v>
      </c>
    </row>
    <row r="61" spans="1:5" x14ac:dyDescent="0.25">
      <c r="A61">
        <v>58</v>
      </c>
      <c r="B61" t="s">
        <v>304</v>
      </c>
      <c r="C61" s="4" t="s">
        <v>1008</v>
      </c>
      <c r="D61" t="s">
        <v>305</v>
      </c>
      <c r="E61" t="s">
        <v>279</v>
      </c>
    </row>
    <row r="62" spans="1:5" x14ac:dyDescent="0.25">
      <c r="A62">
        <v>59</v>
      </c>
      <c r="B62" t="s">
        <v>304</v>
      </c>
      <c r="C62" s="4" t="s">
        <v>1008</v>
      </c>
      <c r="D62" t="s">
        <v>305</v>
      </c>
      <c r="E62" t="s">
        <v>279</v>
      </c>
    </row>
    <row r="63" spans="1:5" x14ac:dyDescent="0.25">
      <c r="A63">
        <v>60</v>
      </c>
      <c r="B63" t="s">
        <v>304</v>
      </c>
      <c r="C63" s="4" t="s">
        <v>1008</v>
      </c>
      <c r="D63" t="s">
        <v>305</v>
      </c>
      <c r="E63" t="s">
        <v>279</v>
      </c>
    </row>
  </sheetData>
  <dataValidations count="1">
    <dataValidation type="list" allowBlank="1" showErrorMessage="1" sqref="E4:E63" xr:uid="{00000000-0002-0000-0A00-000000000000}">
      <formula1>Hidden_1_Tabla_4749064</formula1>
    </dataValidation>
  </dataValidations>
  <hyperlinks>
    <hyperlink ref="C4" r:id="rId1" xr:uid="{4FB96DE9-A01F-4B79-A562-58EC569F30D6}"/>
    <hyperlink ref="C5:C48" r:id="rId2" display="http://transparencia.tecdmx.org.mx/sites/default/files/archivos/art121/30/SINDATOS.pdf" xr:uid="{55583AE1-488F-4A0F-B186-E3489BAF8B35}"/>
    <hyperlink ref="C49" r:id="rId3" xr:uid="{0DEE6CFA-2016-468C-8FCF-C3FDFD5759AA}"/>
    <hyperlink ref="C50:C63" r:id="rId4" display="http://transparencia.tecdmx.org.mx/wp-content/uploads/2023/06/Sin_datos-1.pdf" xr:uid="{29F498D2-B38D-4FCB-9A7B-ED3C8B43C71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3"/>
  <sheetViews>
    <sheetView topLeftCell="A53" workbookViewId="0">
      <selection activeCell="A64" sqref="A64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306</v>
      </c>
      <c r="C4" t="s">
        <v>306</v>
      </c>
      <c r="D4" s="3">
        <v>36892</v>
      </c>
      <c r="E4" s="4" t="s">
        <v>830</v>
      </c>
    </row>
    <row r="5" spans="1:5" x14ac:dyDescent="0.25">
      <c r="A5">
        <v>2</v>
      </c>
      <c r="B5" t="s">
        <v>306</v>
      </c>
      <c r="C5" t="s">
        <v>306</v>
      </c>
      <c r="D5" s="3">
        <v>36892</v>
      </c>
      <c r="E5" s="4" t="s">
        <v>830</v>
      </c>
    </row>
    <row r="6" spans="1:5" x14ac:dyDescent="0.25">
      <c r="A6">
        <v>3</v>
      </c>
      <c r="B6" t="s">
        <v>306</v>
      </c>
      <c r="C6" t="s">
        <v>306</v>
      </c>
      <c r="D6" s="3">
        <v>36892</v>
      </c>
      <c r="E6" s="4" t="s">
        <v>830</v>
      </c>
    </row>
    <row r="7" spans="1:5" x14ac:dyDescent="0.25">
      <c r="A7">
        <v>4</v>
      </c>
      <c r="B7" t="s">
        <v>306</v>
      </c>
      <c r="C7" t="s">
        <v>306</v>
      </c>
      <c r="D7" s="3">
        <v>36892</v>
      </c>
      <c r="E7" s="4" t="s">
        <v>830</v>
      </c>
    </row>
    <row r="8" spans="1:5" x14ac:dyDescent="0.25">
      <c r="A8">
        <v>5</v>
      </c>
      <c r="B8" t="s">
        <v>306</v>
      </c>
      <c r="C8" t="s">
        <v>306</v>
      </c>
      <c r="D8" s="3">
        <v>36892</v>
      </c>
      <c r="E8" s="4" t="s">
        <v>830</v>
      </c>
    </row>
    <row r="9" spans="1:5" x14ac:dyDescent="0.25">
      <c r="A9">
        <v>6</v>
      </c>
      <c r="B9" t="s">
        <v>306</v>
      </c>
      <c r="C9" t="s">
        <v>306</v>
      </c>
      <c r="D9" s="3">
        <v>36892</v>
      </c>
      <c r="E9" s="4" t="s">
        <v>830</v>
      </c>
    </row>
    <row r="10" spans="1:5" x14ac:dyDescent="0.25">
      <c r="A10">
        <v>7</v>
      </c>
      <c r="B10" t="s">
        <v>306</v>
      </c>
      <c r="C10" t="s">
        <v>306</v>
      </c>
      <c r="D10" s="3">
        <v>36892</v>
      </c>
      <c r="E10" s="4" t="s">
        <v>830</v>
      </c>
    </row>
    <row r="11" spans="1:5" x14ac:dyDescent="0.25">
      <c r="A11">
        <v>8</v>
      </c>
      <c r="B11" t="s">
        <v>306</v>
      </c>
      <c r="C11" t="s">
        <v>306</v>
      </c>
      <c r="D11" s="3">
        <v>36892</v>
      </c>
      <c r="E11" s="4" t="s">
        <v>830</v>
      </c>
    </row>
    <row r="12" spans="1:5" x14ac:dyDescent="0.25">
      <c r="A12">
        <v>9</v>
      </c>
      <c r="B12" t="s">
        <v>306</v>
      </c>
      <c r="C12" t="s">
        <v>306</v>
      </c>
      <c r="D12" s="3">
        <v>36892</v>
      </c>
      <c r="E12" s="4" t="s">
        <v>830</v>
      </c>
    </row>
    <row r="13" spans="1:5" x14ac:dyDescent="0.25">
      <c r="A13">
        <v>10</v>
      </c>
      <c r="B13" t="s">
        <v>306</v>
      </c>
      <c r="C13" t="s">
        <v>306</v>
      </c>
      <c r="D13" s="3">
        <v>36892</v>
      </c>
      <c r="E13" s="4" t="s">
        <v>830</v>
      </c>
    </row>
    <row r="14" spans="1:5" x14ac:dyDescent="0.25">
      <c r="A14">
        <v>11</v>
      </c>
      <c r="B14" t="s">
        <v>306</v>
      </c>
      <c r="C14" t="s">
        <v>306</v>
      </c>
      <c r="D14" s="3">
        <v>36892</v>
      </c>
      <c r="E14" s="4" t="s">
        <v>830</v>
      </c>
    </row>
    <row r="15" spans="1:5" x14ac:dyDescent="0.25">
      <c r="A15">
        <v>12</v>
      </c>
      <c r="B15" t="s">
        <v>306</v>
      </c>
      <c r="C15" t="s">
        <v>306</v>
      </c>
      <c r="D15" s="3">
        <v>36892</v>
      </c>
      <c r="E15" s="4" t="s">
        <v>830</v>
      </c>
    </row>
    <row r="16" spans="1:5" x14ac:dyDescent="0.25">
      <c r="A16">
        <v>13</v>
      </c>
      <c r="B16" t="s">
        <v>306</v>
      </c>
      <c r="C16" t="s">
        <v>306</v>
      </c>
      <c r="D16" s="3">
        <v>36892</v>
      </c>
      <c r="E16" s="4" t="s">
        <v>830</v>
      </c>
    </row>
    <row r="17" spans="1:5" x14ac:dyDescent="0.25">
      <c r="A17">
        <v>14</v>
      </c>
      <c r="B17" t="s">
        <v>306</v>
      </c>
      <c r="C17" t="s">
        <v>306</v>
      </c>
      <c r="D17" s="3">
        <v>36892</v>
      </c>
      <c r="E17" s="4" t="s">
        <v>830</v>
      </c>
    </row>
    <row r="18" spans="1:5" x14ac:dyDescent="0.25">
      <c r="A18">
        <v>15</v>
      </c>
      <c r="B18" t="s">
        <v>306</v>
      </c>
      <c r="C18" t="s">
        <v>306</v>
      </c>
      <c r="D18" s="3">
        <v>36892</v>
      </c>
      <c r="E18" s="4" t="s">
        <v>830</v>
      </c>
    </row>
    <row r="19" spans="1:5" x14ac:dyDescent="0.25">
      <c r="A19">
        <v>16</v>
      </c>
      <c r="B19" t="s">
        <v>306</v>
      </c>
      <c r="C19" t="s">
        <v>306</v>
      </c>
      <c r="D19" s="3">
        <v>36892</v>
      </c>
      <c r="E19" s="4" t="s">
        <v>830</v>
      </c>
    </row>
    <row r="20" spans="1:5" x14ac:dyDescent="0.25">
      <c r="A20">
        <v>17</v>
      </c>
      <c r="B20" t="s">
        <v>306</v>
      </c>
      <c r="C20" t="s">
        <v>306</v>
      </c>
      <c r="D20" s="3">
        <v>36892</v>
      </c>
      <c r="E20" s="4" t="s">
        <v>830</v>
      </c>
    </row>
    <row r="21" spans="1:5" x14ac:dyDescent="0.25">
      <c r="A21">
        <v>18</v>
      </c>
      <c r="B21" t="s">
        <v>306</v>
      </c>
      <c r="C21" t="s">
        <v>306</v>
      </c>
      <c r="D21" s="3">
        <v>36892</v>
      </c>
      <c r="E21" s="4" t="s">
        <v>830</v>
      </c>
    </row>
    <row r="22" spans="1:5" x14ac:dyDescent="0.25">
      <c r="A22">
        <v>19</v>
      </c>
      <c r="B22" t="s">
        <v>306</v>
      </c>
      <c r="C22" t="s">
        <v>306</v>
      </c>
      <c r="D22" s="3">
        <v>36892</v>
      </c>
      <c r="E22" s="4" t="s">
        <v>830</v>
      </c>
    </row>
    <row r="23" spans="1:5" x14ac:dyDescent="0.25">
      <c r="A23">
        <v>20</v>
      </c>
      <c r="B23" t="s">
        <v>306</v>
      </c>
      <c r="C23" t="s">
        <v>306</v>
      </c>
      <c r="D23" s="3">
        <v>36892</v>
      </c>
      <c r="E23" s="4" t="s">
        <v>830</v>
      </c>
    </row>
    <row r="24" spans="1:5" x14ac:dyDescent="0.25">
      <c r="A24">
        <v>21</v>
      </c>
      <c r="B24" t="s">
        <v>306</v>
      </c>
      <c r="C24" t="s">
        <v>306</v>
      </c>
      <c r="D24" s="3">
        <v>36892</v>
      </c>
      <c r="E24" s="4" t="s">
        <v>830</v>
      </c>
    </row>
    <row r="25" spans="1:5" x14ac:dyDescent="0.25">
      <c r="A25">
        <v>22</v>
      </c>
      <c r="B25" t="s">
        <v>306</v>
      </c>
      <c r="C25" t="s">
        <v>306</v>
      </c>
      <c r="D25" s="3">
        <v>36892</v>
      </c>
      <c r="E25" s="4" t="s">
        <v>830</v>
      </c>
    </row>
    <row r="26" spans="1:5" x14ac:dyDescent="0.25">
      <c r="A26">
        <v>23</v>
      </c>
      <c r="B26" t="s">
        <v>306</v>
      </c>
      <c r="C26" t="s">
        <v>306</v>
      </c>
      <c r="D26" s="3">
        <v>36892</v>
      </c>
      <c r="E26" s="4" t="s">
        <v>830</v>
      </c>
    </row>
    <row r="27" spans="1:5" x14ac:dyDescent="0.25">
      <c r="A27">
        <v>24</v>
      </c>
      <c r="B27" t="s">
        <v>306</v>
      </c>
      <c r="C27" t="s">
        <v>306</v>
      </c>
      <c r="D27" s="3">
        <v>36892</v>
      </c>
      <c r="E27" s="4" t="s">
        <v>830</v>
      </c>
    </row>
    <row r="28" spans="1:5" x14ac:dyDescent="0.25">
      <c r="A28">
        <v>25</v>
      </c>
      <c r="B28" t="s">
        <v>306</v>
      </c>
      <c r="C28" t="s">
        <v>306</v>
      </c>
      <c r="D28" s="3">
        <v>36892</v>
      </c>
      <c r="E28" s="4" t="s">
        <v>830</v>
      </c>
    </row>
    <row r="29" spans="1:5" x14ac:dyDescent="0.25">
      <c r="A29">
        <v>26</v>
      </c>
      <c r="B29" t="s">
        <v>608</v>
      </c>
      <c r="C29" t="s">
        <v>608</v>
      </c>
      <c r="D29" s="3">
        <v>36892</v>
      </c>
      <c r="E29" s="4" t="s">
        <v>830</v>
      </c>
    </row>
    <row r="30" spans="1:5" x14ac:dyDescent="0.25">
      <c r="A30">
        <v>27</v>
      </c>
      <c r="B30" t="s">
        <v>306</v>
      </c>
      <c r="C30" t="s">
        <v>306</v>
      </c>
      <c r="D30" s="3">
        <v>36892</v>
      </c>
      <c r="E30" s="4" t="s">
        <v>830</v>
      </c>
    </row>
    <row r="31" spans="1:5" x14ac:dyDescent="0.25">
      <c r="A31">
        <v>28</v>
      </c>
      <c r="B31" t="s">
        <v>306</v>
      </c>
      <c r="C31" t="s">
        <v>306</v>
      </c>
      <c r="D31" s="3">
        <v>36892</v>
      </c>
      <c r="E31" s="4" t="s">
        <v>830</v>
      </c>
    </row>
    <row r="32" spans="1:5" x14ac:dyDescent="0.25">
      <c r="A32">
        <v>29</v>
      </c>
      <c r="B32" t="s">
        <v>608</v>
      </c>
      <c r="C32" t="s">
        <v>608</v>
      </c>
      <c r="D32" s="3">
        <v>36892</v>
      </c>
      <c r="E32" s="4" t="s">
        <v>830</v>
      </c>
    </row>
    <row r="33" spans="1:5" x14ac:dyDescent="0.25">
      <c r="A33">
        <v>30</v>
      </c>
      <c r="B33" t="s">
        <v>306</v>
      </c>
      <c r="C33" t="s">
        <v>306</v>
      </c>
      <c r="D33" s="3">
        <v>36892</v>
      </c>
      <c r="E33" s="4" t="s">
        <v>830</v>
      </c>
    </row>
    <row r="34" spans="1:5" x14ac:dyDescent="0.25">
      <c r="A34">
        <v>31</v>
      </c>
      <c r="B34" t="s">
        <v>306</v>
      </c>
      <c r="C34" t="s">
        <v>306</v>
      </c>
      <c r="D34" s="3">
        <v>36892</v>
      </c>
      <c r="E34" s="4" t="s">
        <v>830</v>
      </c>
    </row>
    <row r="35" spans="1:5" x14ac:dyDescent="0.25">
      <c r="A35">
        <v>32</v>
      </c>
      <c r="B35" t="s">
        <v>306</v>
      </c>
      <c r="C35" t="s">
        <v>306</v>
      </c>
      <c r="D35" s="3">
        <v>36892</v>
      </c>
      <c r="E35" s="4" t="s">
        <v>830</v>
      </c>
    </row>
    <row r="36" spans="1:5" x14ac:dyDescent="0.25">
      <c r="A36">
        <v>33</v>
      </c>
      <c r="B36" t="s">
        <v>306</v>
      </c>
      <c r="C36" t="s">
        <v>306</v>
      </c>
      <c r="D36" s="3">
        <v>36892</v>
      </c>
      <c r="E36" s="4" t="s">
        <v>830</v>
      </c>
    </row>
    <row r="37" spans="1:5" x14ac:dyDescent="0.25">
      <c r="A37">
        <v>34</v>
      </c>
      <c r="B37" t="s">
        <v>306</v>
      </c>
      <c r="C37" t="s">
        <v>306</v>
      </c>
      <c r="D37" s="3">
        <v>36892</v>
      </c>
      <c r="E37" s="4" t="s">
        <v>830</v>
      </c>
    </row>
    <row r="38" spans="1:5" x14ac:dyDescent="0.25">
      <c r="A38">
        <v>35</v>
      </c>
      <c r="B38" t="s">
        <v>306</v>
      </c>
      <c r="C38" t="s">
        <v>306</v>
      </c>
      <c r="D38" s="3">
        <v>36892</v>
      </c>
      <c r="E38" s="4" t="s">
        <v>830</v>
      </c>
    </row>
    <row r="39" spans="1:5" x14ac:dyDescent="0.25">
      <c r="A39">
        <v>36</v>
      </c>
      <c r="B39" t="s">
        <v>306</v>
      </c>
      <c r="C39" t="s">
        <v>306</v>
      </c>
      <c r="D39" s="3">
        <v>36892</v>
      </c>
      <c r="E39" s="4" t="s">
        <v>830</v>
      </c>
    </row>
    <row r="40" spans="1:5" x14ac:dyDescent="0.25">
      <c r="A40">
        <v>37</v>
      </c>
      <c r="B40" t="s">
        <v>306</v>
      </c>
      <c r="C40" t="s">
        <v>306</v>
      </c>
      <c r="D40" s="3">
        <v>36892</v>
      </c>
      <c r="E40" s="4" t="s">
        <v>830</v>
      </c>
    </row>
    <row r="41" spans="1:5" x14ac:dyDescent="0.25">
      <c r="A41">
        <v>38</v>
      </c>
      <c r="B41" t="s">
        <v>306</v>
      </c>
      <c r="C41" t="s">
        <v>306</v>
      </c>
      <c r="D41" s="3">
        <v>36892</v>
      </c>
      <c r="E41" s="4" t="s">
        <v>830</v>
      </c>
    </row>
    <row r="42" spans="1:5" x14ac:dyDescent="0.25">
      <c r="A42">
        <v>39</v>
      </c>
      <c r="B42" t="s">
        <v>306</v>
      </c>
      <c r="C42" t="s">
        <v>306</v>
      </c>
      <c r="D42" s="3">
        <v>36892</v>
      </c>
      <c r="E42" s="4" t="s">
        <v>830</v>
      </c>
    </row>
    <row r="43" spans="1:5" x14ac:dyDescent="0.25">
      <c r="A43">
        <v>40</v>
      </c>
      <c r="B43" t="s">
        <v>306</v>
      </c>
      <c r="C43" t="s">
        <v>306</v>
      </c>
      <c r="D43" s="3">
        <v>36892</v>
      </c>
      <c r="E43" s="4" t="s">
        <v>830</v>
      </c>
    </row>
    <row r="44" spans="1:5" x14ac:dyDescent="0.25">
      <c r="A44">
        <v>41</v>
      </c>
      <c r="B44" t="s">
        <v>306</v>
      </c>
      <c r="C44" t="s">
        <v>306</v>
      </c>
      <c r="D44" s="3">
        <v>36892</v>
      </c>
      <c r="E44" s="4" t="s">
        <v>830</v>
      </c>
    </row>
    <row r="45" spans="1:5" x14ac:dyDescent="0.25">
      <c r="A45">
        <v>42</v>
      </c>
      <c r="B45" t="s">
        <v>306</v>
      </c>
      <c r="C45" t="s">
        <v>306</v>
      </c>
      <c r="D45" s="3">
        <v>36892</v>
      </c>
      <c r="E45" s="4" t="s">
        <v>830</v>
      </c>
    </row>
    <row r="46" spans="1:5" x14ac:dyDescent="0.25">
      <c r="A46">
        <v>43</v>
      </c>
      <c r="B46" t="s">
        <v>306</v>
      </c>
      <c r="C46" t="s">
        <v>306</v>
      </c>
      <c r="D46" s="3">
        <v>36892</v>
      </c>
      <c r="E46" s="4" t="s">
        <v>830</v>
      </c>
    </row>
    <row r="47" spans="1:5" x14ac:dyDescent="0.25">
      <c r="A47">
        <v>44</v>
      </c>
      <c r="B47" t="s">
        <v>306</v>
      </c>
      <c r="C47" t="s">
        <v>306</v>
      </c>
      <c r="D47" s="3">
        <v>36892</v>
      </c>
      <c r="E47" s="4" t="s">
        <v>830</v>
      </c>
    </row>
    <row r="48" spans="1:5" x14ac:dyDescent="0.25">
      <c r="A48">
        <v>45</v>
      </c>
      <c r="B48" t="s">
        <v>306</v>
      </c>
      <c r="C48" t="s">
        <v>306</v>
      </c>
      <c r="D48" s="3">
        <v>36892</v>
      </c>
      <c r="E48" s="4" t="s">
        <v>830</v>
      </c>
    </row>
    <row r="49" spans="1:5" x14ac:dyDescent="0.25">
      <c r="A49">
        <v>46</v>
      </c>
      <c r="B49" t="s">
        <v>306</v>
      </c>
      <c r="C49" t="s">
        <v>306</v>
      </c>
      <c r="D49" s="3">
        <v>36892</v>
      </c>
      <c r="E49" s="4" t="s">
        <v>1023</v>
      </c>
    </row>
    <row r="50" spans="1:5" x14ac:dyDescent="0.25">
      <c r="A50">
        <v>47</v>
      </c>
      <c r="B50" t="s">
        <v>306</v>
      </c>
      <c r="C50" t="s">
        <v>306</v>
      </c>
      <c r="D50" s="3">
        <v>36892</v>
      </c>
      <c r="E50" s="4" t="s">
        <v>1023</v>
      </c>
    </row>
    <row r="51" spans="1:5" x14ac:dyDescent="0.25">
      <c r="A51">
        <v>48</v>
      </c>
      <c r="B51" t="s">
        <v>306</v>
      </c>
      <c r="C51" t="s">
        <v>306</v>
      </c>
      <c r="D51" s="3">
        <v>36892</v>
      </c>
      <c r="E51" s="4" t="s">
        <v>1023</v>
      </c>
    </row>
    <row r="52" spans="1:5" x14ac:dyDescent="0.25">
      <c r="A52">
        <v>49</v>
      </c>
      <c r="B52" t="s">
        <v>306</v>
      </c>
      <c r="C52" t="s">
        <v>306</v>
      </c>
      <c r="D52" s="3">
        <v>36892</v>
      </c>
      <c r="E52" s="4" t="s">
        <v>1023</v>
      </c>
    </row>
    <row r="53" spans="1:5" x14ac:dyDescent="0.25">
      <c r="A53">
        <v>50</v>
      </c>
      <c r="B53" t="s">
        <v>306</v>
      </c>
      <c r="C53" t="s">
        <v>306</v>
      </c>
      <c r="D53" s="3">
        <v>36892</v>
      </c>
      <c r="E53" s="4" t="s">
        <v>1023</v>
      </c>
    </row>
    <row r="54" spans="1:5" x14ac:dyDescent="0.25">
      <c r="A54">
        <v>51</v>
      </c>
      <c r="B54" t="s">
        <v>306</v>
      </c>
      <c r="C54" t="s">
        <v>306</v>
      </c>
      <c r="D54" s="3">
        <v>36892</v>
      </c>
      <c r="E54" s="4" t="s">
        <v>1023</v>
      </c>
    </row>
    <row r="55" spans="1:5" x14ac:dyDescent="0.25">
      <c r="A55">
        <v>52</v>
      </c>
      <c r="B55" t="s">
        <v>306</v>
      </c>
      <c r="C55" t="s">
        <v>306</v>
      </c>
      <c r="D55" s="3">
        <v>36892</v>
      </c>
      <c r="E55" s="4" t="s">
        <v>1023</v>
      </c>
    </row>
    <row r="56" spans="1:5" x14ac:dyDescent="0.25">
      <c r="A56">
        <v>53</v>
      </c>
      <c r="B56" t="s">
        <v>306</v>
      </c>
      <c r="C56" t="s">
        <v>306</v>
      </c>
      <c r="D56" s="3">
        <v>36892</v>
      </c>
      <c r="E56" s="4" t="s">
        <v>1023</v>
      </c>
    </row>
    <row r="57" spans="1:5" x14ac:dyDescent="0.25">
      <c r="A57">
        <v>54</v>
      </c>
      <c r="B57" t="s">
        <v>306</v>
      </c>
      <c r="C57" t="s">
        <v>306</v>
      </c>
      <c r="D57" s="3">
        <v>36892</v>
      </c>
      <c r="E57" s="4" t="s">
        <v>1023</v>
      </c>
    </row>
    <row r="58" spans="1:5" x14ac:dyDescent="0.25">
      <c r="A58">
        <v>55</v>
      </c>
      <c r="B58" t="s">
        <v>306</v>
      </c>
      <c r="C58" t="s">
        <v>306</v>
      </c>
      <c r="D58" s="3">
        <v>36892</v>
      </c>
      <c r="E58" s="4" t="s">
        <v>1023</v>
      </c>
    </row>
    <row r="59" spans="1:5" x14ac:dyDescent="0.25">
      <c r="A59">
        <v>56</v>
      </c>
      <c r="B59" t="s">
        <v>306</v>
      </c>
      <c r="C59" t="s">
        <v>306</v>
      </c>
      <c r="D59" s="3">
        <v>36892</v>
      </c>
      <c r="E59" s="4" t="s">
        <v>1023</v>
      </c>
    </row>
    <row r="60" spans="1:5" x14ac:dyDescent="0.25">
      <c r="A60">
        <v>57</v>
      </c>
      <c r="B60" t="s">
        <v>306</v>
      </c>
      <c r="C60" t="s">
        <v>306</v>
      </c>
      <c r="D60" s="3">
        <v>36892</v>
      </c>
      <c r="E60" s="4" t="s">
        <v>1023</v>
      </c>
    </row>
    <row r="61" spans="1:5" x14ac:dyDescent="0.25">
      <c r="A61">
        <v>58</v>
      </c>
      <c r="B61" t="s">
        <v>306</v>
      </c>
      <c r="C61" t="s">
        <v>306</v>
      </c>
      <c r="D61" s="3">
        <v>36892</v>
      </c>
      <c r="E61" s="4" t="s">
        <v>1023</v>
      </c>
    </row>
    <row r="62" spans="1:5" x14ac:dyDescent="0.25">
      <c r="A62">
        <v>59</v>
      </c>
      <c r="B62" t="s">
        <v>306</v>
      </c>
      <c r="C62" t="s">
        <v>306</v>
      </c>
      <c r="D62" s="3">
        <v>36892</v>
      </c>
      <c r="E62" s="4" t="s">
        <v>1023</v>
      </c>
    </row>
    <row r="63" spans="1:5" x14ac:dyDescent="0.25">
      <c r="A63">
        <v>60</v>
      </c>
      <c r="B63" t="s">
        <v>306</v>
      </c>
      <c r="C63" t="s">
        <v>306</v>
      </c>
      <c r="D63" s="3">
        <v>36892</v>
      </c>
      <c r="E63" s="4" t="s">
        <v>1023</v>
      </c>
    </row>
  </sheetData>
  <hyperlinks>
    <hyperlink ref="E4" r:id="rId1" xr:uid="{00000000-0004-0000-0B00-000000000000}"/>
    <hyperlink ref="E5:E47" r:id="rId2" display="http://transparencia.tecdmx.org.mx/sites/default/files/archivos/art121/30/SINMODIFICATORIO.pdf" xr:uid="{2B265A14-F80D-4E3D-9AD1-ACD1D662698C}"/>
    <hyperlink ref="E48:E49" r:id="rId3" display="http://transparencia.tecdmx.org.mx/sites/default/files/archivos/art121/30/SINMODIFICATORIO.pdf" xr:uid="{63D50F95-8C36-4798-87B4-9E6D747C24B7}"/>
    <hyperlink ref="E63" r:id="rId4" display="http://transparencia.tecdmx.org.mx/sites/default/files/archivos/art121/30/SINMODIFICATORIO.pdf" xr:uid="{5EC1C22D-42AB-4FF1-84EA-BE0DBAFD4428}"/>
    <hyperlink ref="E49" r:id="rId5" xr:uid="{EE6EF936-2783-4C1B-A3DC-9F506F68DE9A}"/>
    <hyperlink ref="E50:E63" r:id="rId6" display="http://transparencia.tecdmx.org.mx/sites/default/files/archivos/art121/30/SINMODIFICATORIO.pdf" xr:uid="{73B618AC-1240-4E33-A173-1708052DB3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2"/>
  <sheetViews>
    <sheetView topLeftCell="A109" workbookViewId="0">
      <selection activeCell="G112" sqref="G11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9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291</v>
      </c>
      <c r="D4" t="s">
        <v>292</v>
      </c>
      <c r="E4" t="s">
        <v>293</v>
      </c>
      <c r="F4" t="s">
        <v>294</v>
      </c>
      <c r="G4">
        <v>225077.12</v>
      </c>
    </row>
    <row r="5" spans="1:7" x14ac:dyDescent="0.25">
      <c r="A5">
        <v>2</v>
      </c>
      <c r="B5" t="s">
        <v>315</v>
      </c>
      <c r="C5" t="s">
        <v>316</v>
      </c>
      <c r="D5" t="s">
        <v>317</v>
      </c>
      <c r="E5" t="s">
        <v>293</v>
      </c>
      <c r="F5" t="s">
        <v>318</v>
      </c>
      <c r="G5">
        <v>190001.04</v>
      </c>
    </row>
    <row r="6" spans="1:7" x14ac:dyDescent="0.25">
      <c r="A6">
        <v>2</v>
      </c>
      <c r="B6" t="s">
        <v>319</v>
      </c>
      <c r="C6" t="s">
        <v>320</v>
      </c>
      <c r="D6" t="s">
        <v>321</v>
      </c>
      <c r="E6" t="s">
        <v>293</v>
      </c>
      <c r="F6" t="s">
        <v>322</v>
      </c>
      <c r="G6">
        <v>253460</v>
      </c>
    </row>
    <row r="7" spans="1:7" x14ac:dyDescent="0.25">
      <c r="A7">
        <v>2</v>
      </c>
      <c r="B7" t="s">
        <v>323</v>
      </c>
      <c r="C7" t="s">
        <v>324</v>
      </c>
      <c r="D7" t="s">
        <v>325</v>
      </c>
      <c r="E7" t="s">
        <v>293</v>
      </c>
      <c r="F7" t="s">
        <v>322</v>
      </c>
      <c r="G7">
        <v>286520</v>
      </c>
    </row>
    <row r="8" spans="1:7" x14ac:dyDescent="0.25">
      <c r="A8">
        <v>3</v>
      </c>
      <c r="B8" t="s">
        <v>334</v>
      </c>
      <c r="C8" t="s">
        <v>335</v>
      </c>
      <c r="D8" t="s">
        <v>336</v>
      </c>
      <c r="E8" t="s">
        <v>337</v>
      </c>
      <c r="F8" t="s">
        <v>338</v>
      </c>
      <c r="G8">
        <v>82895.64</v>
      </c>
    </row>
    <row r="9" spans="1:7" x14ac:dyDescent="0.25">
      <c r="A9">
        <v>4</v>
      </c>
      <c r="B9" t="s">
        <v>349</v>
      </c>
      <c r="C9" t="s">
        <v>347</v>
      </c>
      <c r="D9" t="s">
        <v>348</v>
      </c>
      <c r="E9" t="s">
        <v>356</v>
      </c>
      <c r="F9" t="s">
        <v>351</v>
      </c>
      <c r="G9">
        <v>220376.8</v>
      </c>
    </row>
    <row r="10" spans="1:7" x14ac:dyDescent="0.25">
      <c r="A10">
        <v>4</v>
      </c>
      <c r="B10" t="s">
        <v>357</v>
      </c>
      <c r="C10" t="s">
        <v>358</v>
      </c>
      <c r="D10" t="s">
        <v>359</v>
      </c>
      <c r="E10" t="s">
        <v>360</v>
      </c>
      <c r="F10" t="s">
        <v>322</v>
      </c>
      <c r="G10">
        <v>438917.27</v>
      </c>
    </row>
    <row r="11" spans="1:7" x14ac:dyDescent="0.25">
      <c r="A11">
        <v>4</v>
      </c>
      <c r="B11" t="s">
        <v>362</v>
      </c>
      <c r="C11" t="s">
        <v>363</v>
      </c>
      <c r="D11" t="s">
        <v>364</v>
      </c>
      <c r="E11" t="s">
        <v>361</v>
      </c>
      <c r="F11" t="s">
        <v>322</v>
      </c>
      <c r="G11">
        <v>189997.56</v>
      </c>
    </row>
    <row r="12" spans="1:7" x14ac:dyDescent="0.25">
      <c r="A12">
        <v>4</v>
      </c>
      <c r="B12" t="s">
        <v>366</v>
      </c>
      <c r="C12" t="s">
        <v>367</v>
      </c>
      <c r="D12" t="s">
        <v>368</v>
      </c>
      <c r="E12" t="s">
        <v>365</v>
      </c>
      <c r="F12" t="s">
        <v>322</v>
      </c>
      <c r="G12">
        <v>625414</v>
      </c>
    </row>
    <row r="13" spans="1:7" x14ac:dyDescent="0.25">
      <c r="A13">
        <v>5</v>
      </c>
      <c r="B13" t="s">
        <v>372</v>
      </c>
      <c r="C13" t="s">
        <v>373</v>
      </c>
      <c r="D13" t="s">
        <v>374</v>
      </c>
      <c r="E13" t="s">
        <v>375</v>
      </c>
      <c r="F13" t="s">
        <v>376</v>
      </c>
      <c r="G13">
        <v>194000</v>
      </c>
    </row>
    <row r="14" spans="1:7" x14ac:dyDescent="0.25">
      <c r="A14">
        <v>6</v>
      </c>
      <c r="B14" t="s">
        <v>383</v>
      </c>
      <c r="C14" t="s">
        <v>384</v>
      </c>
      <c r="D14" t="s">
        <v>385</v>
      </c>
      <c r="E14" t="s">
        <v>386</v>
      </c>
      <c r="F14" t="s">
        <v>387</v>
      </c>
      <c r="G14">
        <v>185600</v>
      </c>
    </row>
    <row r="15" spans="1:7" x14ac:dyDescent="0.25">
      <c r="A15">
        <v>7</v>
      </c>
      <c r="B15" t="s">
        <v>391</v>
      </c>
      <c r="C15" t="s">
        <v>392</v>
      </c>
      <c r="D15" t="s">
        <v>393</v>
      </c>
      <c r="E15" t="s">
        <v>397</v>
      </c>
      <c r="F15" t="s">
        <v>395</v>
      </c>
      <c r="G15">
        <v>324336</v>
      </c>
    </row>
    <row r="16" spans="1:7" x14ac:dyDescent="0.25">
      <c r="A16">
        <v>8</v>
      </c>
      <c r="B16" t="s">
        <v>401</v>
      </c>
      <c r="C16" t="s">
        <v>402</v>
      </c>
      <c r="D16" t="s">
        <v>403</v>
      </c>
      <c r="E16" t="s">
        <v>404</v>
      </c>
      <c r="F16" t="s">
        <v>405</v>
      </c>
      <c r="G16">
        <v>577301.89</v>
      </c>
    </row>
    <row r="17" spans="1:7" x14ac:dyDescent="0.25">
      <c r="A17">
        <v>9</v>
      </c>
      <c r="B17" t="s">
        <v>411</v>
      </c>
      <c r="C17" t="s">
        <v>412</v>
      </c>
      <c r="D17" t="s">
        <v>413</v>
      </c>
      <c r="E17" t="s">
        <v>414</v>
      </c>
      <c r="F17" t="s">
        <v>415</v>
      </c>
      <c r="G17">
        <v>1965761.52</v>
      </c>
    </row>
    <row r="18" spans="1:7" x14ac:dyDescent="0.25">
      <c r="A18">
        <v>10</v>
      </c>
      <c r="B18" t="s">
        <v>421</v>
      </c>
      <c r="C18" t="s">
        <v>422</v>
      </c>
      <c r="D18" t="s">
        <v>423</v>
      </c>
      <c r="E18" t="s">
        <v>295</v>
      </c>
      <c r="F18" t="s">
        <v>424</v>
      </c>
      <c r="G18">
        <v>1313.21</v>
      </c>
    </row>
    <row r="19" spans="1:7" x14ac:dyDescent="0.25">
      <c r="A19">
        <v>10</v>
      </c>
      <c r="B19" t="s">
        <v>429</v>
      </c>
      <c r="C19" t="s">
        <v>430</v>
      </c>
      <c r="D19" t="s">
        <v>431</v>
      </c>
      <c r="E19" t="s">
        <v>432</v>
      </c>
      <c r="F19" t="s">
        <v>322</v>
      </c>
      <c r="G19">
        <v>2700</v>
      </c>
    </row>
    <row r="20" spans="1:7" x14ac:dyDescent="0.25">
      <c r="A20">
        <v>10</v>
      </c>
      <c r="B20" t="s">
        <v>433</v>
      </c>
      <c r="C20" t="s">
        <v>434</v>
      </c>
      <c r="D20" t="s">
        <v>435</v>
      </c>
      <c r="E20" t="s">
        <v>436</v>
      </c>
      <c r="F20" t="s">
        <v>322</v>
      </c>
      <c r="G20">
        <v>2180</v>
      </c>
    </row>
    <row r="21" spans="1:7" x14ac:dyDescent="0.25">
      <c r="A21">
        <v>11</v>
      </c>
      <c r="B21" t="s">
        <v>440</v>
      </c>
      <c r="C21" t="s">
        <v>441</v>
      </c>
      <c r="D21" t="s">
        <v>442</v>
      </c>
      <c r="E21" t="s">
        <v>443</v>
      </c>
      <c r="F21" t="s">
        <v>444</v>
      </c>
      <c r="G21">
        <v>195135.2</v>
      </c>
    </row>
    <row r="22" spans="1:7" x14ac:dyDescent="0.25">
      <c r="A22">
        <v>11</v>
      </c>
      <c r="B22" t="s">
        <v>323</v>
      </c>
      <c r="C22" t="s">
        <v>448</v>
      </c>
      <c r="D22" t="s">
        <v>449</v>
      </c>
      <c r="E22" t="s">
        <v>450</v>
      </c>
      <c r="F22" t="s">
        <v>322</v>
      </c>
      <c r="G22">
        <v>228718.48</v>
      </c>
    </row>
    <row r="23" spans="1:7" x14ac:dyDescent="0.25">
      <c r="A23">
        <v>11</v>
      </c>
      <c r="B23" t="s">
        <v>452</v>
      </c>
      <c r="C23" t="s">
        <v>453</v>
      </c>
      <c r="D23" t="s">
        <v>317</v>
      </c>
      <c r="E23" t="s">
        <v>451</v>
      </c>
      <c r="F23" t="s">
        <v>322</v>
      </c>
      <c r="G23">
        <v>203928.58</v>
      </c>
    </row>
    <row r="24" spans="1:7" x14ac:dyDescent="0.25">
      <c r="A24">
        <v>12</v>
      </c>
      <c r="B24" t="s">
        <v>456</v>
      </c>
      <c r="C24" t="s">
        <v>335</v>
      </c>
      <c r="D24" t="s">
        <v>457</v>
      </c>
      <c r="E24" t="s">
        <v>458</v>
      </c>
      <c r="F24" t="s">
        <v>459</v>
      </c>
      <c r="G24">
        <v>1392</v>
      </c>
    </row>
    <row r="25" spans="1:7" x14ac:dyDescent="0.25">
      <c r="A25">
        <v>12</v>
      </c>
      <c r="B25" t="s">
        <v>465</v>
      </c>
      <c r="C25" t="s">
        <v>466</v>
      </c>
      <c r="D25" t="s">
        <v>467</v>
      </c>
      <c r="E25" t="s">
        <v>464</v>
      </c>
      <c r="F25" t="s">
        <v>322</v>
      </c>
      <c r="G25">
        <v>1856</v>
      </c>
    </row>
    <row r="26" spans="1:7" x14ac:dyDescent="0.25">
      <c r="A26">
        <v>12</v>
      </c>
      <c r="B26" t="s">
        <v>469</v>
      </c>
      <c r="C26" t="s">
        <v>335</v>
      </c>
      <c r="D26" t="s">
        <v>470</v>
      </c>
      <c r="E26" t="s">
        <v>468</v>
      </c>
      <c r="F26" t="s">
        <v>322</v>
      </c>
      <c r="G26">
        <v>1506.84</v>
      </c>
    </row>
    <row r="27" spans="1:7" x14ac:dyDescent="0.25">
      <c r="A27">
        <v>13</v>
      </c>
      <c r="B27" t="s">
        <v>401</v>
      </c>
      <c r="C27" t="s">
        <v>402</v>
      </c>
      <c r="D27" t="s">
        <v>403</v>
      </c>
      <c r="E27" t="s">
        <v>404</v>
      </c>
      <c r="F27" t="s">
        <v>405</v>
      </c>
      <c r="G27">
        <v>244349.52</v>
      </c>
    </row>
    <row r="28" spans="1:7" x14ac:dyDescent="0.25">
      <c r="A28">
        <v>14</v>
      </c>
      <c r="B28" t="s">
        <v>476</v>
      </c>
      <c r="C28" t="s">
        <v>317</v>
      </c>
      <c r="D28" t="s">
        <v>292</v>
      </c>
      <c r="E28" t="s">
        <v>477</v>
      </c>
      <c r="F28" t="s">
        <v>478</v>
      </c>
      <c r="G28">
        <v>400000</v>
      </c>
    </row>
    <row r="29" spans="1:7" x14ac:dyDescent="0.25">
      <c r="A29">
        <v>14</v>
      </c>
      <c r="B29" t="s">
        <v>482</v>
      </c>
      <c r="C29" t="s">
        <v>483</v>
      </c>
      <c r="D29" t="s">
        <v>317</v>
      </c>
      <c r="E29" t="s">
        <v>481</v>
      </c>
      <c r="F29" t="s">
        <v>322</v>
      </c>
      <c r="G29">
        <v>402347.07</v>
      </c>
    </row>
    <row r="30" spans="1:7" x14ac:dyDescent="0.25">
      <c r="A30">
        <v>14</v>
      </c>
      <c r="B30" t="s">
        <v>485</v>
      </c>
      <c r="C30" t="s">
        <v>486</v>
      </c>
      <c r="D30" t="s">
        <v>487</v>
      </c>
      <c r="E30" t="s">
        <v>484</v>
      </c>
      <c r="F30" t="s">
        <v>322</v>
      </c>
      <c r="G30">
        <v>405568</v>
      </c>
    </row>
    <row r="31" spans="1:7" x14ac:dyDescent="0.25">
      <c r="A31">
        <v>15</v>
      </c>
      <c r="B31" t="s">
        <v>456</v>
      </c>
      <c r="C31" t="s">
        <v>490</v>
      </c>
      <c r="D31" t="s">
        <v>491</v>
      </c>
      <c r="E31" t="s">
        <v>492</v>
      </c>
      <c r="F31" t="s">
        <v>493</v>
      </c>
      <c r="G31">
        <v>484944.96</v>
      </c>
    </row>
    <row r="32" spans="1:7" x14ac:dyDescent="0.25">
      <c r="A32">
        <v>16</v>
      </c>
      <c r="B32" t="s">
        <v>498</v>
      </c>
      <c r="C32" t="s">
        <v>223</v>
      </c>
      <c r="D32" t="s">
        <v>499</v>
      </c>
      <c r="E32" t="s">
        <v>500</v>
      </c>
      <c r="F32" t="s">
        <v>501</v>
      </c>
      <c r="G32">
        <v>175692</v>
      </c>
    </row>
    <row r="33" spans="1:7" x14ac:dyDescent="0.25">
      <c r="A33">
        <v>17</v>
      </c>
      <c r="B33" t="s">
        <v>507</v>
      </c>
      <c r="C33" t="s">
        <v>508</v>
      </c>
      <c r="D33" t="s">
        <v>509</v>
      </c>
      <c r="E33" t="s">
        <v>510</v>
      </c>
      <c r="F33" t="s">
        <v>511</v>
      </c>
      <c r="G33">
        <v>484590.32</v>
      </c>
    </row>
    <row r="34" spans="1:7" x14ac:dyDescent="0.25">
      <c r="A34">
        <v>18</v>
      </c>
      <c r="B34" t="s">
        <v>372</v>
      </c>
      <c r="C34" t="s">
        <v>373</v>
      </c>
      <c r="D34" t="s">
        <v>374</v>
      </c>
      <c r="E34" t="s">
        <v>516</v>
      </c>
      <c r="F34" t="s">
        <v>517</v>
      </c>
      <c r="G34">
        <v>374670.72</v>
      </c>
    </row>
    <row r="35" spans="1:7" x14ac:dyDescent="0.25">
      <c r="A35">
        <v>19</v>
      </c>
      <c r="B35" t="s">
        <v>524</v>
      </c>
      <c r="C35" t="s">
        <v>525</v>
      </c>
      <c r="D35" t="s">
        <v>526</v>
      </c>
      <c r="E35" t="s">
        <v>295</v>
      </c>
      <c r="F35" t="s">
        <v>527</v>
      </c>
      <c r="G35">
        <v>3500000</v>
      </c>
    </row>
    <row r="36" spans="1:7" x14ac:dyDescent="0.25">
      <c r="A36">
        <v>20</v>
      </c>
      <c r="B36" t="s">
        <v>334</v>
      </c>
      <c r="C36" t="s">
        <v>534</v>
      </c>
      <c r="D36" t="s">
        <v>483</v>
      </c>
      <c r="E36" t="s">
        <v>535</v>
      </c>
      <c r="F36" t="s">
        <v>536</v>
      </c>
      <c r="G36">
        <v>219240</v>
      </c>
    </row>
    <row r="37" spans="1:7" x14ac:dyDescent="0.25">
      <c r="A37">
        <v>21</v>
      </c>
      <c r="B37" t="s">
        <v>543</v>
      </c>
      <c r="C37" t="s">
        <v>544</v>
      </c>
      <c r="D37" t="s">
        <v>545</v>
      </c>
      <c r="E37" t="s">
        <v>546</v>
      </c>
      <c r="F37" t="s">
        <v>547</v>
      </c>
      <c r="G37">
        <v>31655.4</v>
      </c>
    </row>
    <row r="38" spans="1:7" x14ac:dyDescent="0.25">
      <c r="A38">
        <v>22</v>
      </c>
      <c r="B38" t="s">
        <v>552</v>
      </c>
      <c r="C38" t="s">
        <v>553</v>
      </c>
      <c r="D38" t="s">
        <v>487</v>
      </c>
      <c r="E38" t="s">
        <v>554</v>
      </c>
      <c r="F38" t="s">
        <v>555</v>
      </c>
      <c r="G38">
        <v>92177.2</v>
      </c>
    </row>
    <row r="39" spans="1:7" x14ac:dyDescent="0.25">
      <c r="A39">
        <v>23</v>
      </c>
      <c r="B39" t="s">
        <v>563</v>
      </c>
      <c r="C39" t="s">
        <v>564</v>
      </c>
      <c r="D39" t="s">
        <v>562</v>
      </c>
      <c r="E39" t="s">
        <v>295</v>
      </c>
      <c r="F39" t="s">
        <v>565</v>
      </c>
      <c r="G39">
        <v>170000</v>
      </c>
    </row>
    <row r="40" spans="1:7" x14ac:dyDescent="0.25">
      <c r="A40">
        <v>23</v>
      </c>
      <c r="B40" t="s">
        <v>568</v>
      </c>
      <c r="C40" t="s">
        <v>569</v>
      </c>
      <c r="D40" t="s">
        <v>486</v>
      </c>
      <c r="E40" t="s">
        <v>295</v>
      </c>
      <c r="F40" t="s">
        <v>322</v>
      </c>
      <c r="G40">
        <v>229999</v>
      </c>
    </row>
    <row r="41" spans="1:7" x14ac:dyDescent="0.25">
      <c r="A41">
        <v>23</v>
      </c>
      <c r="B41" t="s">
        <v>570</v>
      </c>
      <c r="C41" t="s">
        <v>571</v>
      </c>
      <c r="D41" t="s">
        <v>572</v>
      </c>
      <c r="E41" t="s">
        <v>295</v>
      </c>
      <c r="F41" t="s">
        <v>322</v>
      </c>
      <c r="G41">
        <v>198000</v>
      </c>
    </row>
    <row r="42" spans="1:7" x14ac:dyDescent="0.25">
      <c r="A42">
        <v>24</v>
      </c>
      <c r="B42" t="s">
        <v>575</v>
      </c>
      <c r="C42" t="s">
        <v>576</v>
      </c>
      <c r="D42" t="s">
        <v>577</v>
      </c>
      <c r="E42" t="s">
        <v>295</v>
      </c>
      <c r="F42" t="s">
        <v>578</v>
      </c>
      <c r="G42">
        <v>62013.599999999999</v>
      </c>
    </row>
    <row r="43" spans="1:7" x14ac:dyDescent="0.25">
      <c r="A43">
        <v>24</v>
      </c>
      <c r="B43" t="s">
        <v>586</v>
      </c>
      <c r="C43" t="s">
        <v>587</v>
      </c>
      <c r="D43" t="s">
        <v>588</v>
      </c>
      <c r="E43" t="s">
        <v>581</v>
      </c>
      <c r="F43" t="s">
        <v>322</v>
      </c>
      <c r="G43">
        <v>258494.4</v>
      </c>
    </row>
    <row r="44" spans="1:7" x14ac:dyDescent="0.25">
      <c r="A44">
        <v>24</v>
      </c>
      <c r="B44" t="s">
        <v>583</v>
      </c>
      <c r="C44" t="s">
        <v>584</v>
      </c>
      <c r="D44" t="s">
        <v>585</v>
      </c>
      <c r="E44" t="s">
        <v>582</v>
      </c>
      <c r="F44" t="s">
        <v>322</v>
      </c>
      <c r="G44">
        <v>89915.96</v>
      </c>
    </row>
    <row r="45" spans="1:7" x14ac:dyDescent="0.25">
      <c r="A45">
        <v>25</v>
      </c>
      <c r="B45" t="s">
        <v>592</v>
      </c>
      <c r="C45" t="s">
        <v>593</v>
      </c>
      <c r="D45" t="s">
        <v>594</v>
      </c>
      <c r="E45" t="s">
        <v>595</v>
      </c>
      <c r="F45" t="s">
        <v>596</v>
      </c>
      <c r="G45">
        <v>110880</v>
      </c>
    </row>
    <row r="46" spans="1:7" x14ac:dyDescent="0.25">
      <c r="A46">
        <v>25</v>
      </c>
      <c r="B46" t="s">
        <v>600</v>
      </c>
      <c r="C46" t="s">
        <v>601</v>
      </c>
      <c r="D46" t="s">
        <v>602</v>
      </c>
      <c r="E46" t="s">
        <v>603</v>
      </c>
      <c r="F46" t="s">
        <v>322</v>
      </c>
      <c r="G46">
        <v>156240</v>
      </c>
    </row>
    <row r="47" spans="1:7" x14ac:dyDescent="0.25">
      <c r="A47">
        <v>25</v>
      </c>
      <c r="B47" t="s">
        <v>604</v>
      </c>
      <c r="C47" t="s">
        <v>605</v>
      </c>
      <c r="D47" t="s">
        <v>487</v>
      </c>
      <c r="E47" t="s">
        <v>606</v>
      </c>
      <c r="F47" t="s">
        <v>322</v>
      </c>
      <c r="G47">
        <v>148108.79999999999</v>
      </c>
    </row>
    <row r="48" spans="1:7" x14ac:dyDescent="0.25">
      <c r="A48">
        <v>26</v>
      </c>
      <c r="B48" t="s">
        <v>608</v>
      </c>
      <c r="C48" t="s">
        <v>608</v>
      </c>
      <c r="D48" t="s">
        <v>608</v>
      </c>
      <c r="E48" t="s">
        <v>608</v>
      </c>
      <c r="F48" t="s">
        <v>608</v>
      </c>
      <c r="G48">
        <v>0</v>
      </c>
    </row>
    <row r="49" spans="1:7" x14ac:dyDescent="0.25">
      <c r="A49">
        <v>27</v>
      </c>
      <c r="B49" t="s">
        <v>611</v>
      </c>
      <c r="C49" t="s">
        <v>612</v>
      </c>
      <c r="D49" t="s">
        <v>613</v>
      </c>
      <c r="E49" t="s">
        <v>295</v>
      </c>
      <c r="F49" t="s">
        <v>614</v>
      </c>
      <c r="G49">
        <v>139200</v>
      </c>
    </row>
    <row r="50" spans="1:7" x14ac:dyDescent="0.25">
      <c r="A50">
        <v>27</v>
      </c>
      <c r="B50" t="s">
        <v>619</v>
      </c>
      <c r="C50" t="s">
        <v>292</v>
      </c>
      <c r="D50" t="s">
        <v>620</v>
      </c>
      <c r="E50" t="s">
        <v>295</v>
      </c>
      <c r="F50" t="s">
        <v>322</v>
      </c>
      <c r="G50">
        <v>153584</v>
      </c>
    </row>
    <row r="51" spans="1:7" x14ac:dyDescent="0.25">
      <c r="A51">
        <v>27</v>
      </c>
      <c r="B51" t="s">
        <v>621</v>
      </c>
      <c r="C51" t="s">
        <v>622</v>
      </c>
      <c r="D51" t="s">
        <v>623</v>
      </c>
      <c r="E51" t="s">
        <v>295</v>
      </c>
      <c r="F51" t="s">
        <v>322</v>
      </c>
      <c r="G51">
        <v>168200</v>
      </c>
    </row>
    <row r="52" spans="1:7" x14ac:dyDescent="0.25">
      <c r="A52">
        <v>28</v>
      </c>
      <c r="B52" t="s">
        <v>626</v>
      </c>
      <c r="C52" t="s">
        <v>584</v>
      </c>
      <c r="D52" t="s">
        <v>627</v>
      </c>
      <c r="E52" t="s">
        <v>629</v>
      </c>
      <c r="F52" t="s">
        <v>628</v>
      </c>
      <c r="G52">
        <v>10921.61</v>
      </c>
    </row>
    <row r="53" spans="1:7" x14ac:dyDescent="0.25">
      <c r="A53">
        <v>28</v>
      </c>
      <c r="B53" t="s">
        <v>632</v>
      </c>
      <c r="C53" t="s">
        <v>633</v>
      </c>
      <c r="D53" t="s">
        <v>634</v>
      </c>
      <c r="E53" t="s">
        <v>635</v>
      </c>
      <c r="F53" t="s">
        <v>322</v>
      </c>
      <c r="G53">
        <v>127600</v>
      </c>
    </row>
    <row r="54" spans="1:7" x14ac:dyDescent="0.25">
      <c r="A54">
        <v>28</v>
      </c>
      <c r="B54" t="s">
        <v>366</v>
      </c>
      <c r="C54" t="s">
        <v>636</v>
      </c>
      <c r="D54" t="s">
        <v>637</v>
      </c>
      <c r="E54" t="s">
        <v>638</v>
      </c>
      <c r="F54" t="s">
        <v>322</v>
      </c>
      <c r="G54">
        <v>88508</v>
      </c>
    </row>
    <row r="55" spans="1:7" x14ac:dyDescent="0.25">
      <c r="A55">
        <v>29</v>
      </c>
      <c r="B55" t="s">
        <v>608</v>
      </c>
      <c r="C55" t="s">
        <v>608</v>
      </c>
      <c r="D55" t="s">
        <v>608</v>
      </c>
      <c r="E55" t="s">
        <v>608</v>
      </c>
      <c r="F55" t="s">
        <v>608</v>
      </c>
      <c r="G55">
        <v>130764.22</v>
      </c>
    </row>
    <row r="56" spans="1:7" x14ac:dyDescent="0.25">
      <c r="A56">
        <v>30</v>
      </c>
      <c r="B56" t="s">
        <v>401</v>
      </c>
      <c r="C56" t="s">
        <v>402</v>
      </c>
      <c r="D56" t="s">
        <v>403</v>
      </c>
      <c r="E56" t="s">
        <v>654</v>
      </c>
      <c r="F56" t="s">
        <v>405</v>
      </c>
      <c r="G56">
        <v>7419.36</v>
      </c>
    </row>
    <row r="57" spans="1:7" x14ac:dyDescent="0.25">
      <c r="A57">
        <v>30</v>
      </c>
      <c r="B57" t="s">
        <v>648</v>
      </c>
      <c r="C57" t="s">
        <v>649</v>
      </c>
      <c r="D57" t="s">
        <v>449</v>
      </c>
      <c r="E57" t="s">
        <v>650</v>
      </c>
      <c r="F57" t="s">
        <v>322</v>
      </c>
      <c r="G57">
        <v>7782.54</v>
      </c>
    </row>
    <row r="58" spans="1:7" x14ac:dyDescent="0.25">
      <c r="A58">
        <v>30</v>
      </c>
      <c r="B58" t="s">
        <v>652</v>
      </c>
      <c r="C58" t="s">
        <v>653</v>
      </c>
      <c r="D58" t="s">
        <v>449</v>
      </c>
      <c r="E58" t="s">
        <v>651</v>
      </c>
      <c r="F58" t="s">
        <v>322</v>
      </c>
      <c r="G58">
        <v>8305.25</v>
      </c>
    </row>
    <row r="59" spans="1:7" x14ac:dyDescent="0.25">
      <c r="A59">
        <v>31</v>
      </c>
      <c r="B59" t="s">
        <v>657</v>
      </c>
      <c r="C59" t="s">
        <v>658</v>
      </c>
      <c r="D59" t="s">
        <v>487</v>
      </c>
      <c r="E59" t="s">
        <v>295</v>
      </c>
      <c r="F59" t="s">
        <v>659</v>
      </c>
      <c r="G59">
        <v>19836</v>
      </c>
    </row>
    <row r="60" spans="1:7" x14ac:dyDescent="0.25">
      <c r="A60">
        <v>31</v>
      </c>
      <c r="B60" t="s">
        <v>663</v>
      </c>
      <c r="C60" t="s">
        <v>664</v>
      </c>
      <c r="D60" t="s">
        <v>665</v>
      </c>
      <c r="E60" t="s">
        <v>295</v>
      </c>
      <c r="F60" t="s">
        <v>322</v>
      </c>
      <c r="G60">
        <v>19836</v>
      </c>
    </row>
    <row r="61" spans="1:7" x14ac:dyDescent="0.25">
      <c r="A61">
        <v>31</v>
      </c>
      <c r="B61" t="s">
        <v>666</v>
      </c>
      <c r="C61" t="s">
        <v>667</v>
      </c>
      <c r="D61" t="s">
        <v>668</v>
      </c>
      <c r="E61" t="s">
        <v>295</v>
      </c>
      <c r="F61" t="s">
        <v>322</v>
      </c>
      <c r="G61">
        <v>19670.7</v>
      </c>
    </row>
    <row r="62" spans="1:7" x14ac:dyDescent="0.25">
      <c r="A62">
        <v>32</v>
      </c>
      <c r="B62" t="s">
        <v>671</v>
      </c>
      <c r="C62" t="s">
        <v>672</v>
      </c>
      <c r="D62" t="s">
        <v>673</v>
      </c>
      <c r="E62" t="s">
        <v>674</v>
      </c>
      <c r="F62" t="s">
        <v>675</v>
      </c>
      <c r="G62">
        <v>154802</v>
      </c>
    </row>
    <row r="63" spans="1:7" x14ac:dyDescent="0.25">
      <c r="A63">
        <v>32</v>
      </c>
      <c r="B63" t="s">
        <v>678</v>
      </c>
      <c r="C63" t="s">
        <v>679</v>
      </c>
      <c r="D63" t="s">
        <v>680</v>
      </c>
      <c r="E63" t="s">
        <v>681</v>
      </c>
      <c r="F63" t="s">
        <v>322</v>
      </c>
      <c r="G63">
        <v>160618.25</v>
      </c>
    </row>
    <row r="64" spans="1:7" x14ac:dyDescent="0.25">
      <c r="A64">
        <v>32</v>
      </c>
      <c r="B64" t="s">
        <v>682</v>
      </c>
      <c r="C64" t="s">
        <v>683</v>
      </c>
      <c r="D64" t="s">
        <v>684</v>
      </c>
      <c r="E64" t="s">
        <v>685</v>
      </c>
      <c r="F64" t="s">
        <v>322</v>
      </c>
      <c r="G64">
        <v>196161.48</v>
      </c>
    </row>
    <row r="65" spans="1:7" x14ac:dyDescent="0.25">
      <c r="A65">
        <v>32</v>
      </c>
      <c r="B65" t="s">
        <v>545</v>
      </c>
      <c r="C65" t="s">
        <v>686</v>
      </c>
      <c r="D65" t="s">
        <v>687</v>
      </c>
      <c r="E65" t="s">
        <v>688</v>
      </c>
      <c r="F65" t="s">
        <v>322</v>
      </c>
      <c r="G65">
        <v>236925.16</v>
      </c>
    </row>
    <row r="66" spans="1:7" x14ac:dyDescent="0.25">
      <c r="A66">
        <v>33</v>
      </c>
      <c r="B66" t="s">
        <v>691</v>
      </c>
      <c r="C66" t="s">
        <v>692</v>
      </c>
      <c r="D66" t="s">
        <v>693</v>
      </c>
      <c r="E66" t="s">
        <v>694</v>
      </c>
      <c r="F66" t="s">
        <v>695</v>
      </c>
      <c r="G66">
        <v>72500</v>
      </c>
    </row>
    <row r="67" spans="1:7" x14ac:dyDescent="0.25">
      <c r="A67">
        <v>33</v>
      </c>
      <c r="B67" t="s">
        <v>699</v>
      </c>
      <c r="C67" t="s">
        <v>487</v>
      </c>
      <c r="D67" t="s">
        <v>449</v>
      </c>
      <c r="E67" t="s">
        <v>700</v>
      </c>
      <c r="F67" t="s">
        <v>322</v>
      </c>
      <c r="G67">
        <v>174000</v>
      </c>
    </row>
    <row r="68" spans="1:7" x14ac:dyDescent="0.25">
      <c r="A68">
        <v>33</v>
      </c>
      <c r="B68" t="s">
        <v>701</v>
      </c>
      <c r="C68" t="s">
        <v>672</v>
      </c>
      <c r="D68" t="s">
        <v>702</v>
      </c>
      <c r="E68" t="s">
        <v>703</v>
      </c>
      <c r="F68" t="s">
        <v>322</v>
      </c>
      <c r="G68">
        <v>98600</v>
      </c>
    </row>
    <row r="69" spans="1:7" x14ac:dyDescent="0.25">
      <c r="A69">
        <v>33</v>
      </c>
      <c r="B69" t="s">
        <v>705</v>
      </c>
      <c r="C69" t="s">
        <v>706</v>
      </c>
      <c r="D69" t="s">
        <v>707</v>
      </c>
      <c r="E69" t="s">
        <v>704</v>
      </c>
      <c r="F69" t="s">
        <v>322</v>
      </c>
      <c r="G69">
        <v>799773.6</v>
      </c>
    </row>
    <row r="70" spans="1:7" x14ac:dyDescent="0.25">
      <c r="A70">
        <v>34</v>
      </c>
      <c r="B70" t="s">
        <v>713</v>
      </c>
      <c r="C70" t="s">
        <v>534</v>
      </c>
      <c r="D70" t="s">
        <v>714</v>
      </c>
      <c r="E70" t="s">
        <v>715</v>
      </c>
      <c r="F70" t="s">
        <v>716</v>
      </c>
      <c r="G70">
        <v>155703.32</v>
      </c>
    </row>
    <row r="71" spans="1:7" x14ac:dyDescent="0.25">
      <c r="A71">
        <v>35</v>
      </c>
      <c r="B71" t="s">
        <v>691</v>
      </c>
      <c r="C71" t="s">
        <v>692</v>
      </c>
      <c r="D71" t="s">
        <v>693</v>
      </c>
      <c r="E71" t="s">
        <v>694</v>
      </c>
      <c r="F71" t="s">
        <v>695</v>
      </c>
      <c r="G71">
        <v>41690</v>
      </c>
    </row>
    <row r="72" spans="1:7" x14ac:dyDescent="0.25">
      <c r="A72">
        <v>35</v>
      </c>
      <c r="B72" t="s">
        <v>721</v>
      </c>
      <c r="C72" t="s">
        <v>722</v>
      </c>
      <c r="D72" t="s">
        <v>569</v>
      </c>
      <c r="E72" t="s">
        <v>723</v>
      </c>
      <c r="F72" t="s">
        <v>322</v>
      </c>
      <c r="G72">
        <v>61965</v>
      </c>
    </row>
    <row r="73" spans="1:7" x14ac:dyDescent="0.25">
      <c r="A73">
        <v>35</v>
      </c>
      <c r="B73" t="s">
        <v>372</v>
      </c>
      <c r="C73" t="s">
        <v>317</v>
      </c>
      <c r="D73" t="s">
        <v>622</v>
      </c>
      <c r="E73" t="s">
        <v>724</v>
      </c>
      <c r="F73" t="s">
        <v>322</v>
      </c>
      <c r="G73">
        <v>41692</v>
      </c>
    </row>
    <row r="74" spans="1:7" x14ac:dyDescent="0.25">
      <c r="A74">
        <v>36</v>
      </c>
      <c r="B74" t="s">
        <v>726</v>
      </c>
      <c r="C74" t="s">
        <v>727</v>
      </c>
      <c r="D74" t="s">
        <v>728</v>
      </c>
      <c r="E74" t="s">
        <v>295</v>
      </c>
      <c r="F74" t="s">
        <v>729</v>
      </c>
      <c r="G74">
        <v>28768</v>
      </c>
    </row>
    <row r="75" spans="1:7" x14ac:dyDescent="0.25">
      <c r="A75">
        <v>36</v>
      </c>
      <c r="B75" t="s">
        <v>732</v>
      </c>
      <c r="C75" t="s">
        <v>733</v>
      </c>
      <c r="D75" t="s">
        <v>734</v>
      </c>
      <c r="E75" t="s">
        <v>735</v>
      </c>
      <c r="F75" t="s">
        <v>322</v>
      </c>
      <c r="G75">
        <v>30380.400000000001</v>
      </c>
    </row>
    <row r="76" spans="1:7" x14ac:dyDescent="0.25">
      <c r="A76">
        <v>36</v>
      </c>
      <c r="B76" t="s">
        <v>736</v>
      </c>
      <c r="C76" t="s">
        <v>679</v>
      </c>
      <c r="D76" t="s">
        <v>737</v>
      </c>
      <c r="E76" t="s">
        <v>738</v>
      </c>
      <c r="F76" t="s">
        <v>322</v>
      </c>
      <c r="G76">
        <v>30048.44</v>
      </c>
    </row>
    <row r="77" spans="1:7" x14ac:dyDescent="0.25">
      <c r="A77">
        <v>37</v>
      </c>
      <c r="B77" t="s">
        <v>742</v>
      </c>
      <c r="C77" t="s">
        <v>743</v>
      </c>
      <c r="D77" t="s">
        <v>744</v>
      </c>
      <c r="E77" t="s">
        <v>745</v>
      </c>
      <c r="F77" t="s">
        <v>746</v>
      </c>
      <c r="G77" s="5">
        <v>161664.85</v>
      </c>
    </row>
    <row r="78" spans="1:7" x14ac:dyDescent="0.25">
      <c r="A78">
        <v>38</v>
      </c>
      <c r="B78" t="s">
        <v>391</v>
      </c>
      <c r="C78" t="s">
        <v>392</v>
      </c>
      <c r="D78" t="s">
        <v>393</v>
      </c>
      <c r="E78" t="s">
        <v>394</v>
      </c>
      <c r="F78" t="s">
        <v>395</v>
      </c>
      <c r="G78" s="5">
        <v>60952.2</v>
      </c>
    </row>
    <row r="79" spans="1:7" x14ac:dyDescent="0.25">
      <c r="A79">
        <v>39</v>
      </c>
      <c r="B79" t="s">
        <v>498</v>
      </c>
      <c r="C79" t="s">
        <v>223</v>
      </c>
      <c r="D79" t="s">
        <v>499</v>
      </c>
      <c r="E79" t="s">
        <v>500</v>
      </c>
      <c r="F79" t="s">
        <v>501</v>
      </c>
      <c r="G79" s="5">
        <v>163838.39999999999</v>
      </c>
    </row>
    <row r="80" spans="1:7" x14ac:dyDescent="0.25">
      <c r="A80">
        <v>40</v>
      </c>
      <c r="B80" t="s">
        <v>755</v>
      </c>
      <c r="C80" t="s">
        <v>756</v>
      </c>
      <c r="D80" t="s">
        <v>321</v>
      </c>
      <c r="E80" t="s">
        <v>757</v>
      </c>
      <c r="F80" t="s">
        <v>758</v>
      </c>
      <c r="G80" s="5">
        <v>7910.05</v>
      </c>
    </row>
    <row r="81" spans="1:7" x14ac:dyDescent="0.25">
      <c r="A81">
        <v>40</v>
      </c>
      <c r="B81" t="s">
        <v>763</v>
      </c>
      <c r="C81" t="s">
        <v>764</v>
      </c>
      <c r="D81" t="s">
        <v>321</v>
      </c>
      <c r="E81" t="s">
        <v>765</v>
      </c>
      <c r="F81" t="s">
        <v>322</v>
      </c>
      <c r="G81" s="5">
        <v>8789</v>
      </c>
    </row>
    <row r="82" spans="1:7" x14ac:dyDescent="0.25">
      <c r="A82">
        <v>41</v>
      </c>
      <c r="B82" t="s">
        <v>768</v>
      </c>
      <c r="C82" t="s">
        <v>673</v>
      </c>
      <c r="D82" t="s">
        <v>769</v>
      </c>
      <c r="E82" t="s">
        <v>295</v>
      </c>
      <c r="F82" t="s">
        <v>770</v>
      </c>
      <c r="G82">
        <v>160200</v>
      </c>
    </row>
    <row r="83" spans="1:7" x14ac:dyDescent="0.25">
      <c r="A83">
        <v>42</v>
      </c>
      <c r="B83" t="s">
        <v>507</v>
      </c>
      <c r="C83" t="s">
        <v>508</v>
      </c>
      <c r="D83" t="s">
        <v>509</v>
      </c>
      <c r="E83" t="s">
        <v>510</v>
      </c>
      <c r="F83" t="s">
        <v>511</v>
      </c>
      <c r="G83" s="5">
        <v>108563.24</v>
      </c>
    </row>
    <row r="84" spans="1:7" x14ac:dyDescent="0.25">
      <c r="A84">
        <v>43</v>
      </c>
      <c r="B84" t="s">
        <v>777</v>
      </c>
      <c r="C84" t="s">
        <v>373</v>
      </c>
      <c r="D84" t="s">
        <v>374</v>
      </c>
      <c r="E84" t="s">
        <v>516</v>
      </c>
      <c r="F84" t="s">
        <v>517</v>
      </c>
      <c r="G84" s="5">
        <v>96841.44</v>
      </c>
    </row>
    <row r="85" spans="1:7" x14ac:dyDescent="0.25">
      <c r="A85">
        <v>44</v>
      </c>
      <c r="B85" t="s">
        <v>440</v>
      </c>
      <c r="C85" t="s">
        <v>441</v>
      </c>
      <c r="D85" t="s">
        <v>442</v>
      </c>
      <c r="E85" t="s">
        <v>443</v>
      </c>
      <c r="F85" t="s">
        <v>444</v>
      </c>
      <c r="G85" s="5">
        <v>165928.95000000001</v>
      </c>
    </row>
    <row r="86" spans="1:7" x14ac:dyDescent="0.25">
      <c r="A86">
        <v>44</v>
      </c>
      <c r="B86" t="s">
        <v>323</v>
      </c>
      <c r="C86" t="s">
        <v>448</v>
      </c>
      <c r="D86" t="s">
        <v>449</v>
      </c>
      <c r="E86" t="s">
        <v>450</v>
      </c>
      <c r="F86" t="s">
        <v>322</v>
      </c>
      <c r="G86" s="5">
        <v>141673.24</v>
      </c>
    </row>
    <row r="87" spans="1:7" x14ac:dyDescent="0.25">
      <c r="A87">
        <v>44</v>
      </c>
      <c r="B87" t="s">
        <v>452</v>
      </c>
      <c r="C87" t="s">
        <v>453</v>
      </c>
      <c r="D87" t="s">
        <v>317</v>
      </c>
      <c r="E87" t="s">
        <v>451</v>
      </c>
      <c r="F87" t="s">
        <v>322</v>
      </c>
      <c r="G87" s="5">
        <v>175430.05</v>
      </c>
    </row>
    <row r="88" spans="1:7" x14ac:dyDescent="0.25">
      <c r="A88">
        <v>45</v>
      </c>
      <c r="B88" t="s">
        <v>611</v>
      </c>
      <c r="C88" t="s">
        <v>612</v>
      </c>
      <c r="D88" t="s">
        <v>613</v>
      </c>
      <c r="E88" t="s">
        <v>295</v>
      </c>
      <c r="F88" t="s">
        <v>614</v>
      </c>
      <c r="G88" s="5">
        <v>149060</v>
      </c>
    </row>
    <row r="89" spans="1:7" x14ac:dyDescent="0.25">
      <c r="A89">
        <v>46</v>
      </c>
      <c r="B89" t="s">
        <v>901</v>
      </c>
      <c r="C89" t="s">
        <v>902</v>
      </c>
      <c r="D89" t="s">
        <v>449</v>
      </c>
      <c r="E89" t="s">
        <v>903</v>
      </c>
      <c r="F89" t="s">
        <v>322</v>
      </c>
      <c r="G89" s="5">
        <v>688800</v>
      </c>
    </row>
    <row r="90" spans="1:7" x14ac:dyDescent="0.25">
      <c r="A90">
        <v>46</v>
      </c>
      <c r="B90" t="s">
        <v>904</v>
      </c>
      <c r="C90" t="s">
        <v>602</v>
      </c>
      <c r="D90" t="s">
        <v>905</v>
      </c>
      <c r="E90" t="s">
        <v>906</v>
      </c>
      <c r="F90" t="s">
        <v>322</v>
      </c>
      <c r="G90" s="5">
        <v>680922.32</v>
      </c>
    </row>
    <row r="91" spans="1:7" x14ac:dyDescent="0.25">
      <c r="A91">
        <v>46</v>
      </c>
      <c r="B91" t="s">
        <v>657</v>
      </c>
      <c r="C91" t="s">
        <v>833</v>
      </c>
      <c r="D91" t="s">
        <v>834</v>
      </c>
      <c r="E91" t="s">
        <v>835</v>
      </c>
      <c r="F91" t="s">
        <v>836</v>
      </c>
      <c r="G91" s="5">
        <v>645800</v>
      </c>
    </row>
    <row r="92" spans="1:7" x14ac:dyDescent="0.25">
      <c r="A92">
        <v>47</v>
      </c>
      <c r="B92" t="s">
        <v>907</v>
      </c>
      <c r="C92" t="s">
        <v>602</v>
      </c>
      <c r="D92" t="s">
        <v>622</v>
      </c>
      <c r="E92" t="s">
        <v>295</v>
      </c>
      <c r="F92" t="s">
        <v>908</v>
      </c>
      <c r="G92" s="5">
        <v>689040</v>
      </c>
    </row>
    <row r="93" spans="1:7" x14ac:dyDescent="0.25">
      <c r="A93">
        <v>47</v>
      </c>
      <c r="B93" t="s">
        <v>362</v>
      </c>
      <c r="C93" t="s">
        <v>909</v>
      </c>
      <c r="D93" t="s">
        <v>910</v>
      </c>
      <c r="E93" t="s">
        <v>911</v>
      </c>
      <c r="F93" t="s">
        <v>912</v>
      </c>
      <c r="G93" s="5">
        <v>835200</v>
      </c>
    </row>
    <row r="94" spans="1:7" x14ac:dyDescent="0.25">
      <c r="A94">
        <v>47</v>
      </c>
      <c r="B94" t="s">
        <v>334</v>
      </c>
      <c r="C94" t="s">
        <v>913</v>
      </c>
      <c r="D94" t="s">
        <v>842</v>
      </c>
      <c r="E94" t="s">
        <v>914</v>
      </c>
      <c r="F94" t="s">
        <v>843</v>
      </c>
      <c r="G94" s="5">
        <v>583804.80000000005</v>
      </c>
    </row>
    <row r="95" spans="1:7" x14ac:dyDescent="0.25">
      <c r="A95">
        <v>48</v>
      </c>
      <c r="B95" t="s">
        <v>897</v>
      </c>
      <c r="C95" t="s">
        <v>534</v>
      </c>
      <c r="D95" t="s">
        <v>898</v>
      </c>
      <c r="E95" t="s">
        <v>880</v>
      </c>
      <c r="F95" s="16" t="s">
        <v>899</v>
      </c>
      <c r="G95" s="13">
        <v>55152.43</v>
      </c>
    </row>
    <row r="96" spans="1:7" x14ac:dyDescent="0.25">
      <c r="A96">
        <v>49</v>
      </c>
      <c r="B96" t="s">
        <v>883</v>
      </c>
      <c r="C96" t="s">
        <v>884</v>
      </c>
      <c r="D96" t="s">
        <v>885</v>
      </c>
      <c r="E96" s="12" t="s">
        <v>887</v>
      </c>
      <c r="F96" s="17" t="s">
        <v>886</v>
      </c>
      <c r="G96" s="13">
        <v>20944.96</v>
      </c>
    </row>
    <row r="97" spans="1:7" x14ac:dyDescent="0.25">
      <c r="A97">
        <v>50</v>
      </c>
      <c r="B97" t="s">
        <v>915</v>
      </c>
      <c r="C97" t="s">
        <v>916</v>
      </c>
      <c r="D97" t="s">
        <v>576</v>
      </c>
      <c r="E97" t="s">
        <v>295</v>
      </c>
      <c r="F97" s="9" t="s">
        <v>872</v>
      </c>
      <c r="G97" s="13">
        <v>159600.92000000001</v>
      </c>
    </row>
    <row r="98" spans="1:7" x14ac:dyDescent="0.25">
      <c r="A98">
        <v>51</v>
      </c>
      <c r="B98" t="s">
        <v>920</v>
      </c>
      <c r="C98" t="s">
        <v>701</v>
      </c>
      <c r="D98" t="s">
        <v>921</v>
      </c>
      <c r="E98" t="s">
        <v>295</v>
      </c>
      <c r="F98" s="9" t="s">
        <v>873</v>
      </c>
      <c r="G98" s="13">
        <v>166484.99799999999</v>
      </c>
    </row>
    <row r="99" spans="1:7" x14ac:dyDescent="0.25">
      <c r="A99">
        <v>52</v>
      </c>
      <c r="B99" t="s">
        <v>925</v>
      </c>
      <c r="C99" t="s">
        <v>926</v>
      </c>
      <c r="D99" t="s">
        <v>927</v>
      </c>
      <c r="E99" t="s">
        <v>931</v>
      </c>
      <c r="F99" s="9" t="s">
        <v>874</v>
      </c>
      <c r="G99" s="13">
        <v>172463</v>
      </c>
    </row>
    <row r="100" spans="1:7" x14ac:dyDescent="0.25">
      <c r="A100">
        <v>52</v>
      </c>
      <c r="B100" t="s">
        <v>932</v>
      </c>
      <c r="C100" t="s">
        <v>412</v>
      </c>
      <c r="D100" t="s">
        <v>336</v>
      </c>
      <c r="E100" t="s">
        <v>933</v>
      </c>
      <c r="F100" s="17" t="s">
        <v>934</v>
      </c>
      <c r="G100" s="18">
        <v>216456</v>
      </c>
    </row>
    <row r="101" spans="1:7" x14ac:dyDescent="0.25">
      <c r="A101">
        <v>52</v>
      </c>
      <c r="B101" t="s">
        <v>936</v>
      </c>
      <c r="C101" t="s">
        <v>937</v>
      </c>
      <c r="D101" t="s">
        <v>449</v>
      </c>
      <c r="E101" t="s">
        <v>935</v>
      </c>
      <c r="F101" s="17" t="s">
        <v>938</v>
      </c>
      <c r="G101" s="18">
        <v>226200</v>
      </c>
    </row>
    <row r="102" spans="1:7" x14ac:dyDescent="0.25">
      <c r="A102">
        <v>53</v>
      </c>
      <c r="B102" t="s">
        <v>892</v>
      </c>
      <c r="C102" t="s">
        <v>893</v>
      </c>
      <c r="D102" t="s">
        <v>894</v>
      </c>
      <c r="E102" s="12" t="s">
        <v>881</v>
      </c>
      <c r="F102" s="17" t="s">
        <v>875</v>
      </c>
      <c r="G102" s="14">
        <v>173965.2</v>
      </c>
    </row>
    <row r="103" spans="1:7" x14ac:dyDescent="0.25">
      <c r="A103">
        <v>53</v>
      </c>
      <c r="B103" t="s">
        <v>362</v>
      </c>
      <c r="C103" t="s">
        <v>943</v>
      </c>
      <c r="D103" t="s">
        <v>944</v>
      </c>
      <c r="E103" t="s">
        <v>939</v>
      </c>
      <c r="F103" t="s">
        <v>945</v>
      </c>
      <c r="G103" s="18">
        <v>180240.8</v>
      </c>
    </row>
    <row r="104" spans="1:7" x14ac:dyDescent="0.25">
      <c r="A104">
        <v>53</v>
      </c>
      <c r="B104" t="s">
        <v>940</v>
      </c>
      <c r="C104" t="s">
        <v>941</v>
      </c>
      <c r="D104" t="s">
        <v>942</v>
      </c>
      <c r="E104" t="s">
        <v>946</v>
      </c>
      <c r="F104" t="s">
        <v>322</v>
      </c>
      <c r="G104" s="18">
        <v>200192.8</v>
      </c>
    </row>
    <row r="105" spans="1:7" x14ac:dyDescent="0.25">
      <c r="A105">
        <v>54</v>
      </c>
      <c r="B105" t="s">
        <v>892</v>
      </c>
      <c r="C105" t="s">
        <v>948</v>
      </c>
      <c r="D105" t="s">
        <v>587</v>
      </c>
      <c r="E105" t="s">
        <v>295</v>
      </c>
      <c r="F105" s="9" t="s">
        <v>876</v>
      </c>
      <c r="G105" s="14">
        <v>170520</v>
      </c>
    </row>
    <row r="106" spans="1:7" x14ac:dyDescent="0.25">
      <c r="A106">
        <v>54</v>
      </c>
      <c r="B106" t="s">
        <v>951</v>
      </c>
      <c r="C106" t="s">
        <v>673</v>
      </c>
      <c r="D106" t="s">
        <v>952</v>
      </c>
      <c r="E106" t="s">
        <v>955</v>
      </c>
      <c r="F106" t="s">
        <v>322</v>
      </c>
      <c r="G106" s="18">
        <v>183600</v>
      </c>
    </row>
    <row r="107" spans="1:7" x14ac:dyDescent="0.25">
      <c r="A107">
        <v>54</v>
      </c>
      <c r="B107" t="s">
        <v>953</v>
      </c>
      <c r="C107" t="s">
        <v>954</v>
      </c>
      <c r="D107" t="s">
        <v>292</v>
      </c>
      <c r="E107" t="s">
        <v>295</v>
      </c>
      <c r="F107" t="s">
        <v>322</v>
      </c>
      <c r="G107" s="18">
        <v>192500</v>
      </c>
    </row>
    <row r="108" spans="1:7" x14ac:dyDescent="0.25">
      <c r="A108">
        <v>55</v>
      </c>
      <c r="B108" t="s">
        <v>962</v>
      </c>
      <c r="C108" t="s">
        <v>958</v>
      </c>
      <c r="D108" t="s">
        <v>948</v>
      </c>
      <c r="E108" s="12" t="s">
        <v>882</v>
      </c>
      <c r="F108" s="9" t="s">
        <v>877</v>
      </c>
      <c r="G108" s="14">
        <v>6331.88</v>
      </c>
    </row>
    <row r="109" spans="1:7" x14ac:dyDescent="0.25">
      <c r="A109">
        <v>55</v>
      </c>
      <c r="B109" t="s">
        <v>691</v>
      </c>
      <c r="C109" t="s">
        <v>692</v>
      </c>
      <c r="D109" t="s">
        <v>693</v>
      </c>
      <c r="E109" t="s">
        <v>694</v>
      </c>
      <c r="F109" t="s">
        <v>695</v>
      </c>
      <c r="G109" s="18">
        <v>16330</v>
      </c>
    </row>
    <row r="110" spans="1:7" x14ac:dyDescent="0.25">
      <c r="A110">
        <v>55</v>
      </c>
      <c r="B110" t="s">
        <v>963</v>
      </c>
      <c r="C110" t="s">
        <v>964</v>
      </c>
      <c r="D110" t="s">
        <v>368</v>
      </c>
      <c r="E110" t="s">
        <v>295</v>
      </c>
      <c r="F110" t="s">
        <v>965</v>
      </c>
      <c r="G110" s="19">
        <v>4599</v>
      </c>
    </row>
    <row r="111" spans="1:7" x14ac:dyDescent="0.25">
      <c r="A111">
        <v>55</v>
      </c>
      <c r="B111" s="7" t="s">
        <v>987</v>
      </c>
      <c r="C111" s="7" t="s">
        <v>988</v>
      </c>
      <c r="D111" s="7" t="s">
        <v>988</v>
      </c>
      <c r="E111" t="s">
        <v>966</v>
      </c>
      <c r="F111" t="s">
        <v>322</v>
      </c>
      <c r="G111" s="19">
        <v>4199</v>
      </c>
    </row>
    <row r="112" spans="1:7" x14ac:dyDescent="0.25">
      <c r="A112">
        <v>56</v>
      </c>
      <c r="B112" t="s">
        <v>967</v>
      </c>
      <c r="C112" t="s">
        <v>412</v>
      </c>
      <c r="D112" t="s">
        <v>534</v>
      </c>
      <c r="E112" t="s">
        <v>295</v>
      </c>
      <c r="F112" s="9" t="s">
        <v>878</v>
      </c>
      <c r="G112" s="26">
        <v>142999.95000000001</v>
      </c>
    </row>
    <row r="113" spans="1:7" x14ac:dyDescent="0.25">
      <c r="A113">
        <v>56</v>
      </c>
      <c r="B113" t="s">
        <v>969</v>
      </c>
      <c r="C113" t="s">
        <v>435</v>
      </c>
      <c r="D113" t="s">
        <v>970</v>
      </c>
      <c r="E113" t="s">
        <v>968</v>
      </c>
      <c r="F113" t="s">
        <v>971</v>
      </c>
      <c r="G113" s="19">
        <v>191400</v>
      </c>
    </row>
    <row r="114" spans="1:7" x14ac:dyDescent="0.25">
      <c r="A114">
        <v>56</v>
      </c>
      <c r="B114" t="s">
        <v>973</v>
      </c>
      <c r="C114" t="s">
        <v>435</v>
      </c>
      <c r="D114" t="s">
        <v>292</v>
      </c>
      <c r="E114" t="s">
        <v>972</v>
      </c>
      <c r="F114" t="s">
        <v>974</v>
      </c>
      <c r="G114" s="19">
        <v>203000</v>
      </c>
    </row>
    <row r="115" spans="1:7" x14ac:dyDescent="0.25">
      <c r="A115">
        <v>57</v>
      </c>
      <c r="B115" t="s">
        <v>391</v>
      </c>
      <c r="C115" t="s">
        <v>392</v>
      </c>
      <c r="D115" t="s">
        <v>393</v>
      </c>
      <c r="E115" s="12" t="s">
        <v>879</v>
      </c>
      <c r="F115" s="9" t="s">
        <v>395</v>
      </c>
      <c r="G115" s="14">
        <v>23098.45</v>
      </c>
    </row>
    <row r="116" spans="1:7" x14ac:dyDescent="0.25">
      <c r="A116">
        <v>58</v>
      </c>
      <c r="B116" t="s">
        <v>892</v>
      </c>
      <c r="C116" t="s">
        <v>948</v>
      </c>
      <c r="D116" t="s">
        <v>587</v>
      </c>
      <c r="E116" t="s">
        <v>295</v>
      </c>
      <c r="F116" s="20" t="s">
        <v>876</v>
      </c>
      <c r="G116" s="14">
        <v>171952.87</v>
      </c>
    </row>
    <row r="117" spans="1:7" x14ac:dyDescent="0.25">
      <c r="A117">
        <v>59</v>
      </c>
      <c r="B117" t="s">
        <v>476</v>
      </c>
      <c r="C117" t="s">
        <v>841</v>
      </c>
      <c r="D117" t="s">
        <v>841</v>
      </c>
      <c r="E117" t="s">
        <v>985</v>
      </c>
      <c r="F117" t="s">
        <v>986</v>
      </c>
      <c r="G117" s="21">
        <v>203580</v>
      </c>
    </row>
    <row r="118" spans="1:7" x14ac:dyDescent="0.25">
      <c r="A118">
        <v>59</v>
      </c>
      <c r="B118" t="s">
        <v>983</v>
      </c>
      <c r="C118" t="s">
        <v>667</v>
      </c>
      <c r="D118" t="s">
        <v>449</v>
      </c>
      <c r="E118" t="s">
        <v>982</v>
      </c>
      <c r="F118" t="s">
        <v>984</v>
      </c>
      <c r="G118" s="21">
        <v>191400</v>
      </c>
    </row>
    <row r="119" spans="1:7" x14ac:dyDescent="0.25">
      <c r="A119">
        <v>59</v>
      </c>
      <c r="B119" t="s">
        <v>925</v>
      </c>
      <c r="C119" t="s">
        <v>926</v>
      </c>
      <c r="D119" t="s">
        <v>927</v>
      </c>
      <c r="E119" t="s">
        <v>295</v>
      </c>
      <c r="F119" s="9" t="s">
        <v>874</v>
      </c>
      <c r="G119" s="21">
        <v>156849.99</v>
      </c>
    </row>
    <row r="120" spans="1:7" x14ac:dyDescent="0.25">
      <c r="A120">
        <v>60</v>
      </c>
      <c r="B120" t="s">
        <v>967</v>
      </c>
      <c r="C120" t="s">
        <v>412</v>
      </c>
      <c r="D120" t="s">
        <v>534</v>
      </c>
      <c r="E120" t="s">
        <v>295</v>
      </c>
      <c r="F120" s="9" t="s">
        <v>878</v>
      </c>
      <c r="G120" s="14">
        <v>172799.98</v>
      </c>
    </row>
    <row r="121" spans="1:7" x14ac:dyDescent="0.25">
      <c r="A121">
        <v>60</v>
      </c>
      <c r="B121" t="s">
        <v>991</v>
      </c>
      <c r="C121" t="s">
        <v>434</v>
      </c>
      <c r="D121" t="s">
        <v>317</v>
      </c>
      <c r="E121" t="s">
        <v>989</v>
      </c>
      <c r="F121" s="22" t="s">
        <v>990</v>
      </c>
      <c r="G121" s="21">
        <v>197200</v>
      </c>
    </row>
    <row r="122" spans="1:7" x14ac:dyDescent="0.25">
      <c r="A122">
        <v>60</v>
      </c>
      <c r="B122" t="s">
        <v>892</v>
      </c>
      <c r="C122" t="s">
        <v>948</v>
      </c>
      <c r="D122" t="s">
        <v>587</v>
      </c>
      <c r="E122" t="s">
        <v>295</v>
      </c>
      <c r="F122" s="20" t="s">
        <v>876</v>
      </c>
      <c r="G122" s="21">
        <v>195460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Hidden_1_Tabla_474906</vt:lpstr>
      <vt:lpstr>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2023-04-05T18:18:25Z</dcterms:created>
  <dcterms:modified xsi:type="dcterms:W3CDTF">2023-07-07T15:15:13Z</dcterms:modified>
</cp:coreProperties>
</file>