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0"/>
  <workbookPr/>
  <mc:AlternateContent xmlns:mc="http://schemas.openxmlformats.org/markup-compatibility/2006">
    <mc:Choice Requires="x15">
      <x15ac:absPath xmlns:x15ac="http://schemas.microsoft.com/office/spreadsheetml/2010/11/ac" url="/Users/marco/Downloads/"/>
    </mc:Choice>
  </mc:AlternateContent>
  <xr:revisionPtr revIDLastSave="0" documentId="13_ncr:1_{6B0B0649-4F51-3843-9399-A5518E6E1914}" xr6:coauthVersionLast="47" xr6:coauthVersionMax="47" xr10:uidLastSave="{00000000-0000-0000-0000-000000000000}"/>
  <bookViews>
    <workbookView xWindow="0" yWindow="500" windowWidth="26160" windowHeight="16260" xr2:uid="{00000000-000D-0000-FFFF-FFFF00000000}"/>
  </bookViews>
  <sheets>
    <sheet name="Reporte de Formatos" sheetId="1" r:id="rId1"/>
    <sheet name="Hidden_1" sheetId="2" r:id="rId2"/>
  </sheets>
  <definedNames>
    <definedName name="Hidden_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<sst xmlns="http://schemas.openxmlformats.org/spreadsheetml/2006/main" count="140" uniqueCount="104">
  <si>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</si>
  <si>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</si>
  <si>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</si>
  <si>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</si>
  <si>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</si>
  <si>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</si>
  <si>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</si>
  <si>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</si>
  <si>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</si>
  <si>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</si>
  <si>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</si>
  <si>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</si>
  <si>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</si>
  <si>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</si>
  <si>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</si>
  <si>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</si>
  <si>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</si>
  <si>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</si>
  <si>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</si>
  <si>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</si>
  <si>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</si>
  <si>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</si>
  <si>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</si>
  <si>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</si>
  <si>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</si>
  <si>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</si>
  <si>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</si>
  <si>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</si>
  <si>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</si>
  <si>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</si>
  <si>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</si>
  <si>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</si>
  <si>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</si>
  <si>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</si>
  <si>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</si>
  <si>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</si>
  <si>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</si>
  <si>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</si>
  <si>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</si>
  <si>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</si>
  <si>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</si>
  <si>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</si>
  <si>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</si>
  <si>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</si>
  <si>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</si>
  <si>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</si>
  <si>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</si>
  <si>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</si>
  <si>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</si>
  <si>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</si>
  <si>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</si>
  <si>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</si>
  <si>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</si>
  <si>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</si>
  <si>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</si>
  <si>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</si>
  <si>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</si>
  <si>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</si>
  <si>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</si>
  <si>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</si>
  <si>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</si>
  <si>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</si>
  <si>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</si>
  <si>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</si>
  <si>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</si>
  <si>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</si>
  <si>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</si>
  <si>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</si>
  <si>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</si>
  <si>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</si>
  <si>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</si>
  <si>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</si>
  <si>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</si>
  <si>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</si>
  <si>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</si>
  <si>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</si>
  <si>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</si>
  <si>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</si>
  <si>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Administrativa</t>
  </si>
  <si>
    <t>Contraloría Interna del TECDMX</t>
  </si>
  <si>
    <t xml:space="preserve">Dirección de Auditoría, Control y Evaluación de la Contraloría Interna </t>
  </si>
  <si>
    <t>Artículos 200 y 202, fracciones II, III, XVII, XIX y XXII del Código de Instituciones y Procedimientos Electorales de la Ciudad de México, así como 5 fracción XXI, 50 párrafo tercero, 51 bis fracciones I, II y XIX, y 54 fracciones I, IV, X y XIII, del Reglamento Interior del Tribunal Electoral de la Ciudad de México, y los Lineamientos para el uso de las videoconferencias durante la celebración de sesiones a distancia del Tribunal Electoral de la Ciudad de México</t>
  </si>
  <si>
    <t>3 Recomendaciones</t>
  </si>
  <si>
    <t>Sin solicitud de información adicional</t>
  </si>
  <si>
    <t>02/22/2023</t>
  </si>
  <si>
    <t>“Verificación del cumplimiento a la Ley General de Contabilidad Gubernamental y acuerdos emitidos por el Consejo Nacional de Armonización Contable (CONAC) durante el ejercicio 2022”</t>
  </si>
  <si>
    <t>TECDMX/CI/16/2023</t>
  </si>
  <si>
    <t xml:space="preserve">
•	Los perfiles de puestos de las personas servidoras públicas que integran las áreas sujetas a revisión conforme al Manual de Organización y Funcionamiento del Tribunal Electoral de la Ciudad de México. 
•	La conciliación del inventario físico y el registro contable de los bienes muebles e inmuebles del Tribunal Electoral de la Ciudad de México.
•	Que la Cuenta Pública del Tribunal Electoral de la Ciudad de México correspondiente al ejercicio presupuestal 2022 cumpla con las disposiciones normativas emitidas por el Consejo Nacional de Armonización Contable.
•	Los reportes elaborados por el Tribunal que forman parte del sistema de Contabilidad Gubernamental, y el registro contable de las operaciones.
•	Que los estados financieros y la información emanada de la Contabilidad cumplan con los criterios de utilidad, confiabilidad, relevancia, comprensibilidad y de comparación, y otros atributos asociados a cada uno de ellos, tales como: oportunidad, veracidad, representatividad, objetividad, suficiencia, posibilidad de predicción e importancia relativa.
•	La generación y publicación de la información financiera conforme a la Ley de Transparencia, Acceso a la Información Pública y Rendición de Cuentas de la Ciudad de México.
•	Programa Anual 2022.
•	Avisos de privacidad y documentos de seguridad aplicados en el ejercicio 2022
</t>
  </si>
  <si>
    <t>TECDMX/CI/082/2023</t>
  </si>
  <si>
    <t>OBSERVACIÓN:
1)	Se identificó que existe discrepancia entre lo reportado en la Cuenta Pública 2022 contra lo señalado en los estados e información contable que establece el Manual de Contabilidad Gubernamental, en su capítulo VII fracción II, respecto de los siguientes 
A)	Estado de Actividades; 
B)	Estado de Situación Financiera; 
C)	Estado de Variación en la Hacienda Pública;
D)	Estado de Cambios en la Situación Financiera;
E)	Estado de Flujos de Efectivo;
F)	Estado Analítico del Activo;
RECOMENDACIONES:
1)	Se recomienda realizar las gestiones pertinentes, para que la información financiera y presupuestal muestre la trazabilidad de todos los movimientos en los sistemas implementados en el TECDMX, a efecto de que permita eficientar la reproducción de los Estados Financieros en su totalidad, y evitar posibles errores.
2)	Se recomienda realizar una revisión periódica al Manual de Contabilidad Gubernamental, Capítulo VII de los Estados e Informes Contables, Presupuestarios, Programáticos y de los Indicadores de Postura Fiscal, a efecto de impactar los cambios que con motivo de las reformas se instruyen.
3)	Se recomienda verificar con la Unidad de Servicios Informáticos del TECDMX, las acciones a realizar para sistematizar el cambio de año en automático respecto de la información financiera y presupuestal.</t>
  </si>
  <si>
    <t>1 observación y 3 Recomendaciones</t>
  </si>
  <si>
    <t>03/22/2023</t>
  </si>
  <si>
    <t>TECDMX/CI/81/2023</t>
  </si>
  <si>
    <t>Los perfiles de puestos de las personas servidoras públicas que integran el área conforme al Manual de Organización y Funcionamiento del Tribunal Electoral de la Ciudad de México.
• Adecuado cumplimiento de las actividades realizadas en conjunto con la Secretaría Administrativa en materia de registro y control presupuestal.
• Verificación de las estrategias y acciones realizadas por la Coordinación de Vinculación y Relaciones Internacionales para dar cumplimiento a la normatividad aplicable.
• Cumplimiento del Programa Operativo Anual (POA) 2022.
• Avisos de privacidad y documentos de seguridad aplicados en el ejercicio 2022.
• Gestión administrativa.</t>
  </si>
  <si>
    <t>“Procedimiento de la Coordinación de Vinculación y Relaciones Internacionales”</t>
  </si>
  <si>
    <t>TECDMX/CI/140/2023</t>
  </si>
  <si>
    <t>1) Se recomienda que la Coordinación de Vinculación y Relaciones Internacionales en conjunto con la Dirección de Recursos Humanos, analicen el Manual de Organización y Funcionamiento de TECDMX, en el apartado correspondiente a la citada Coordinación, a efecto de que realicen las adecuaciones de acuerdo con los esquemas de flexibilidad y a la operatividad y homologuen la información respecto a los “requerimientos del puesto”.
2) Se recomienda que la Coordinación de Vinculación y Relaciones Internacionales, elabore el Manual de Procedimientos Administrativos aplicable a dicha Coordinación, con el objetivo de establecer los mecanismos y procedimientos para la vinculación y relaciones con organismos electorales nacionales e internacionales, de manera delimitada, responsable y apropiada, por parte de las personas servidoras públicas adscritas a dicha área. 3) Se recomienda a Licenciada Daniela Paola García Luises, realice las acciones a que haya lugar, a efecto de que se realicen las anotaciones conducentes respecto de su cédula profesional en el registro nacional de profesionistas que se localiza en la página electrónica de la Secretaría de Educación Pública.</t>
  </si>
  <si>
    <t>Coordinación de Vinculación y Relaciones Internacionales</t>
  </si>
  <si>
    <t>Secretaría Administrativa (Dirección de Planeación y Recursos Financieros</t>
  </si>
  <si>
    <t>https://transparencia.tecdmx.org.mx/wp-content/uploads/2023/07/Informe_final_02_22_23.pdf</t>
  </si>
  <si>
    <t>https://transparencia.tecdmx.org.mx/wp-content/uploads/2023/07/Plan_de_accion-02_22_23.pdf</t>
  </si>
  <si>
    <t>https://transparencia.tecdmx.org.mx/wp-content/uploads/2023/07/PIA_2023.pdf</t>
  </si>
  <si>
    <t>https://transparencia.tecdmx.org.mx/wp-content/uploads/2023/07/Plan_de_Accion_03_22_23.pdf</t>
  </si>
  <si>
    <t>https://transparencia.tecdmx.org.mx/wp-content/uploads/2023/07/Informe_final_03_22_23.pdf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</si>
</sst>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cellStyleXfs>
  <cellXfs count="11">
    <xf numFmtId="0" fontId="0" fillId="0" borderId="0" xfId="0"/>
    <xf numFmtId="0" fontId="2" fillId="4" borderId="1" xfId="0" applyFont="1" applyFill="1" applyBorder="1" applyAlignment="1">
      <alignment horizontal="center" wrapText="1"/>
    </xf>
    <xf numFmtId="0" fontId="3" fillId="0" borderId="1" xfId="1" applyFill="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4" fillId="0" borderId="1" xfId="2" applyFill="1" applyBorder="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2" xfId="2" xr:uid="{D84ED54B-1A13-46CE-922A-825E56063B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tecdmx.org.mx/wp-content/uploads/2023/07/Informe_final_03_22_23.pdf" TargetMode="External"/><Relationship Id="rId3" Type="http://schemas.openxmlformats.org/officeDocument/2006/relationships/hyperlink" Target="https://transparencia.tecdmx.org.mx/wp-content/uploads/2023/07/Informe_final_03_22_23.pdf" TargetMode="External"/><Relationship Id="rId7" Type="http://schemas.openxmlformats.org/officeDocument/2006/relationships/hyperlink" Target="https://transparencia.tecdmx.org.mx/wp-content/uploads/2023/07/Informe_final_03_22_23.pdf" TargetMode="External"/><Relationship Id="rId2" Type="http://schemas.openxmlformats.org/officeDocument/2006/relationships/hyperlink" Target="https://transparencia.tecdmx.org.mx/wp-content/uploads/2023/07/PIA_2023.pdf" TargetMode="External"/><Relationship Id="rId1" Type="http://schemas.openxmlformats.org/officeDocument/2006/relationships/hyperlink" Target="https://transparencia.tecdmx.org.mx/wp-content/uploads/2023/07/Informe_final_02_22_23.pdf" TargetMode="External"/><Relationship Id="rId6" Type="http://schemas.openxmlformats.org/officeDocument/2006/relationships/hyperlink" Target="https://transparencia.tecdmx.org.mx/wp-content/uploads/2023/07/PIA_2023.pdf" TargetMode="External"/><Relationship Id="rId5" Type="http://schemas.openxmlformats.org/officeDocument/2006/relationships/hyperlink" Target="https://transparencia.tecdmx.org.mx/wp-content/uploads/2023/07/Plan_de_Accion_03_22_23.pdf" TargetMode="External"/><Relationship Id="rId4" Type="http://schemas.openxmlformats.org/officeDocument/2006/relationships/hyperlink" Target="https://transparencia.tecdmx.org.mx/wp-content/uploads/2023/07/Plan_de_accion-02_22_23.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
  <sheetViews>
    <sheetView tabSelected="1" topLeftCell="M8" zoomScale="85" zoomScaleNormal="85" workbookViewId="0">
      <selection activeCell="O9" sqref="O9"/>
    </sheetView>
  </sheetViews>
  <sheetFormatPr baseColWidth="10" defaultColWidth="9.1640625" defaultRowHeight="15" x14ac:dyDescent="0.2"/>
  <cols>
    <col min="1" max="1" width="12" customWidth="1"/>
    <col min="2" max="2" width="36.5" bestFit="1" customWidth="1"/>
    <col min="3" max="3" width="38.5" bestFit="1" customWidth="1"/>
    <col min="4" max="4" width="20.1640625" bestFit="1" customWidth="1"/>
    <col min="5" max="5" width="15.1640625" bestFit="1" customWidth="1"/>
    <col min="6" max="6" width="15" bestFit="1" customWidth="1"/>
    <col min="7" max="7" width="15.1640625" bestFit="1" customWidth="1"/>
    <col min="8" max="8" width="18.1640625" bestFit="1" customWidth="1"/>
    <col min="9" max="9" width="35.5" bestFit="1" customWidth="1"/>
    <col min="10" max="10" width="55.33203125" bestFit="1" customWidth="1"/>
    <col min="11" max="11" width="38.83203125" bestFit="1" customWidth="1"/>
    <col min="12" max="12" width="40.6640625" customWidth="1"/>
    <col min="13" max="13" width="36.83203125" bestFit="1" customWidth="1"/>
    <col min="14" max="14" width="39.33203125" customWidth="1"/>
    <col min="15" max="15" width="25.5" customWidth="1"/>
    <col min="16" max="16" width="39.83203125" bestFit="1" customWidth="1"/>
    <col min="17" max="17" width="54.5" bestFit="1" customWidth="1"/>
    <col min="18" max="18" width="65.5" customWidth="1"/>
    <col min="19" max="19" width="37.5" bestFit="1" customWidth="1"/>
    <col min="20" max="20" width="52.33203125" bestFit="1" customWidth="1"/>
    <col min="21" max="21" width="51.6640625" customWidth="1"/>
    <col min="22" max="22" width="57.6640625" bestFit="1" customWidth="1"/>
    <col min="23" max="23" width="43.83203125" bestFit="1" customWidth="1"/>
    <col min="24" max="24" width="47.33203125" customWidth="1"/>
    <col min="25" max="25" width="27.1640625" bestFit="1" customWidth="1"/>
    <col min="26" max="26" width="38.6640625" bestFit="1" customWidth="1"/>
    <col min="27" max="27" width="73.1640625" bestFit="1" customWidth="1"/>
    <col min="28" max="28" width="17.5" bestFit="1" customWidth="1"/>
    <col min="29" max="29" width="20" bestFit="1" customWidth="1"/>
    <col min="30" max="30" width="8" bestFit="1" customWidth="1"/>
  </cols>
  <sheetData>
    <row r="1" spans="1:30" hidden="1" x14ac:dyDescent="0.2">
      <c r="A1" t="s">
        <v>0</v>
      </c>
    </row>
    <row r="2" spans="1:30" x14ac:dyDescent="0.2">
      <c r="A2" s="8" t="s">
        <v>1</v>
      </c>
      <c r="B2" s="9"/>
      <c r="C2" s="9"/>
      <c r="D2" s="8" t="s">
        <v>2</v>
      </c>
      <c r="E2" s="9"/>
      <c r="F2" s="9"/>
      <c r="G2" s="8" t="s">
        <v>3</v>
      </c>
      <c r="H2" s="9"/>
      <c r="I2" s="9"/>
    </row>
    <row r="3" spans="1:30" x14ac:dyDescent="0.2">
      <c r="A3" s="10" t="s">
        <v>4</v>
      </c>
      <c r="B3" s="9"/>
      <c r="C3" s="9"/>
      <c r="D3" s="10" t="s">
        <v>5</v>
      </c>
      <c r="E3" s="9"/>
      <c r="F3" s="9"/>
      <c r="G3" s="10" t="s">
        <v>6</v>
      </c>
      <c r="H3" s="9"/>
      <c r="I3" s="9"/>
    </row>
    <row r="4" spans="1:30" hidden="1" x14ac:dyDescent="0.2">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9" x14ac:dyDescent="0.2">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7" customFormat="1" ht="409.6" x14ac:dyDescent="0.2">
      <c r="A8" s="3">
        <v>2023</v>
      </c>
      <c r="B8" s="4">
        <v>45017</v>
      </c>
      <c r="C8" s="4">
        <v>45107</v>
      </c>
      <c r="D8" s="3">
        <v>2022</v>
      </c>
      <c r="E8" s="3">
        <v>2022</v>
      </c>
      <c r="F8" s="5" t="s">
        <v>76</v>
      </c>
      <c r="G8" s="3" t="s">
        <v>78</v>
      </c>
      <c r="H8" s="3" t="s">
        <v>84</v>
      </c>
      <c r="I8" s="3" t="s">
        <v>79</v>
      </c>
      <c r="J8" s="3" t="s">
        <v>86</v>
      </c>
      <c r="K8" s="3" t="s">
        <v>86</v>
      </c>
      <c r="L8" s="3" t="s">
        <v>83</v>
      </c>
      <c r="M8" s="5" t="s">
        <v>85</v>
      </c>
      <c r="N8" s="5" t="s">
        <v>87</v>
      </c>
      <c r="O8" s="6" t="s">
        <v>81</v>
      </c>
      <c r="P8" s="3" t="s">
        <v>88</v>
      </c>
      <c r="Q8" s="2" t="s">
        <v>99</v>
      </c>
      <c r="R8" s="5" t="s">
        <v>89</v>
      </c>
      <c r="S8" s="2" t="s">
        <v>99</v>
      </c>
      <c r="T8" s="2" t="s">
        <v>99</v>
      </c>
      <c r="U8" s="5" t="s">
        <v>90</v>
      </c>
      <c r="V8" s="5" t="s">
        <v>98</v>
      </c>
      <c r="W8" s="5">
        <v>0</v>
      </c>
      <c r="X8" s="2" t="s">
        <v>100</v>
      </c>
      <c r="Y8" s="3">
        <v>3</v>
      </c>
      <c r="Z8" s="2" t="s">
        <v>101</v>
      </c>
      <c r="AA8" s="5" t="s">
        <v>80</v>
      </c>
      <c r="AB8" s="4">
        <v>45110</v>
      </c>
      <c r="AC8" s="4">
        <v>45110</v>
      </c>
      <c r="AD8" s="3"/>
    </row>
    <row r="9" spans="1:30" s="7" customFormat="1" ht="272" x14ac:dyDescent="0.2">
      <c r="A9" s="3">
        <v>2023</v>
      </c>
      <c r="B9" s="4">
        <v>45017</v>
      </c>
      <c r="C9" s="4">
        <v>45107</v>
      </c>
      <c r="D9" s="3">
        <v>2022</v>
      </c>
      <c r="E9" s="3">
        <v>2022</v>
      </c>
      <c r="F9" s="5" t="s">
        <v>76</v>
      </c>
      <c r="G9" s="3" t="s">
        <v>78</v>
      </c>
      <c r="H9" s="3" t="s">
        <v>91</v>
      </c>
      <c r="I9" s="3" t="s">
        <v>79</v>
      </c>
      <c r="J9" s="3" t="s">
        <v>92</v>
      </c>
      <c r="K9" s="3" t="s">
        <v>92</v>
      </c>
      <c r="L9" s="3" t="s">
        <v>83</v>
      </c>
      <c r="M9" s="5" t="s">
        <v>94</v>
      </c>
      <c r="N9" s="5" t="s">
        <v>93</v>
      </c>
      <c r="O9" s="6" t="s">
        <v>81</v>
      </c>
      <c r="P9" s="3" t="s">
        <v>95</v>
      </c>
      <c r="Q9" s="2" t="s">
        <v>103</v>
      </c>
      <c r="R9" s="5" t="s">
        <v>96</v>
      </c>
      <c r="S9" s="2" t="s">
        <v>103</v>
      </c>
      <c r="T9" s="2" t="s">
        <v>103</v>
      </c>
      <c r="U9" s="5" t="s">
        <v>82</v>
      </c>
      <c r="V9" s="5" t="s">
        <v>97</v>
      </c>
      <c r="W9" s="5">
        <v>0</v>
      </c>
      <c r="X9" s="2" t="s">
        <v>102</v>
      </c>
      <c r="Y9" s="3">
        <v>3</v>
      </c>
      <c r="Z9" s="2" t="s">
        <v>101</v>
      </c>
      <c r="AA9" s="5" t="s">
        <v>80</v>
      </c>
      <c r="AB9" s="4">
        <v>45110</v>
      </c>
      <c r="AC9" s="4">
        <v>45110</v>
      </c>
      <c r="AD9" s="3"/>
    </row>
  </sheetData>
  <mergeCells count="7">
    <mergeCell ref="A6:AD6"/>
    <mergeCell ref="A2:C2"/>
    <mergeCell ref="D2:F2"/>
    <mergeCell ref="G2:I2"/>
    <mergeCell ref="A3:C3"/>
    <mergeCell ref="D3:F3"/>
    <mergeCell ref="G3:I3"/>
  </mergeCells>
  <dataValidations count="1">
    <dataValidation type="list" allowBlank="1" showErrorMessage="1" sqref="F8:F194" xr:uid="{00000000-0002-0000-0000-000000000000}">
      <formula1>Hidden_15</formula1>
    </dataValidation>
  </dataValidations>
  <hyperlinks>
    <hyperlink ref="Q8" r:id="rId1" xr:uid="{EDA16EE0-9097-40CB-BC73-0587A0EF55FB}"/>
    <hyperlink ref="Z8" r:id="rId2" xr:uid="{A237F2B3-6E81-48CF-9220-E6315B52439D}"/>
    <hyperlink ref="T9" r:id="rId3" xr:uid="{9797E268-2F6A-4330-A38E-3BA789BC91D4}"/>
    <hyperlink ref="X8" r:id="rId4" xr:uid="{C5799588-CE5E-D444-AC6C-A5109021D073}"/>
    <hyperlink ref="X9" r:id="rId5" xr:uid="{CA9B14F4-43AA-8E49-91B3-56734A074E03}"/>
    <hyperlink ref="Z9" r:id="rId6" xr:uid="{759E42A7-4A8C-5F43-BB04-9A36DEA9CDC8}"/>
    <hyperlink ref="S9" r:id="rId7" xr:uid="{68BF117F-67BB-0A4F-B7F8-BD3626922AF0}"/>
    <hyperlink ref="Q9" r:id="rId8" xr:uid="{D7558E59-7556-4F4B-A17C-F853B92EB500}"/>
  </hyperlinks>
  <pageMargins left="0.7" right="0.7" top="0.75" bottom="0.75" header="0.3" footer="0.3"/>
  <pageSetup orientation="portrait" horizontalDpi="4294967295" verticalDpi="4294967295"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76</v>
      </c>
    </row>
    <row r="2" spans="1:1" x14ac:dyDescent="0.2">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 Guerra</cp:lastModifiedBy>
  <cp:lastPrinted>2020-08-11T19:17:02Z</cp:lastPrinted>
  <dcterms:created xsi:type="dcterms:W3CDTF">2019-07-12T15:56:09Z</dcterms:created>
  <dcterms:modified xsi:type="dcterms:W3CDTF">2023-10-02T20:22:24Z</dcterms:modified>
</cp:coreProperties>
</file>