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blancas\Desktop\"/>
    </mc:Choice>
  </mc:AlternateContent>
  <bookViews>
    <workbookView xWindow="0" yWindow="0" windowWidth="24000" windowHeight="10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<sst xmlns="http://schemas.openxmlformats.org/spreadsheetml/2006/main" count="141" uniqueCount="89">
  <si>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</si>
  <si>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</si>
  <si>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</si>
  <si>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</si>
  <si>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</si>
  <si>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</si>
  <si>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</si>
  <si>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</si>
  <si>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</si>
  <si>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</si>
  <si>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</si>
  <si>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</si>
  <si>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</si>
  <si>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</si>
  <si>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</si>
  <si>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</si>
  <si>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</si>
  <si>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</si>
  <si>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</si>
  <si>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</si>
  <si>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</si>
  <si>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</si>
  <si>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</si>
  <si>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</si>
  <si>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</si>
  <si>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</si>
  <si>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</si>
  <si>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</si>
  <si>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</si>
  <si>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</si>
  <si>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</si>
  <si>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</si>
  <si>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</si>
  <si>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</si>
  <si>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</si>
  <si>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</si>
  <si>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</si>
  <si>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</si>
  <si>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</si>
  <si>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</si>
  <si>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</si>
  <si>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</si>
  <si>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</si>
  <si>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</si>
  <si>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</si>
  <si>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</si>
  <si>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</si>
  <si>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</si>
  <si>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</si>
  <si>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</si>
  <si>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</si>
  <si>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Secretaría Administrativa</t>
  </si>
  <si>
    <t>Comité de Adquisiciones, Arrendamientos y Prestación de Servicios</t>
  </si>
  <si>
    <t>• Asistencia de quienes integran el Comité y certificación del quórum.
• Lectura y en su caso, aprobación del proyecto del orden del día.
• Presentación del Tercer Informe Trimestral de Adquisiciones, Arrendamientos y Prestación de Servicios, correspondiente al periodo julio-septiembre de 2020,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Clausura de la Sesión Extraordinaria.</t>
  </si>
  <si>
    <t xml:space="preserve">Héctor
Itzel
Pablo
Sandra Araceli
Sabina Reyna
Orlando
Anabel
Daniel
Miguel
IrisAlan Edgar Emmanuel
María Dolores
Luis Martín
Daniela Paola
Berenie
Agar Leslie
Eber Dario
Tomás Juan
</t>
  </si>
  <si>
    <t>Ángeles
Romero
Hernández
Vivanco
Fregoso
Anaya
Arellano
León
Quiroz
González
Gutiérrez
Corona
Flores
Gsrcía
García
Serrano
Comonfort
Godínez</t>
  </si>
  <si>
    <t>Hernández
Ponce
Hernández
Morales
Reyes
González
Mendoza
Vázquez
Velázquez
Vázquez
Monroy
López
Mejía
Luises
Dávila
Álvarez
Palacios
Torres</t>
  </si>
  <si>
    <t>CAAPS/EXT/003/2020</t>
  </si>
  <si>
    <t>CAAPS/EXT/004/2020</t>
  </si>
  <si>
    <t>• Asistencia de quienes integran el Comité y certificación del quórum.
• Lectura y en su caso, aprobación del proyecto del orden del día.
• Presentación del Tercer Informe Trimestral de Adquisiciones, Arrendamientos y Prestación de Servicios, correspondiente al periodo julio-septiembre de 2020,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 Clausura de la Sesión Extraordinaria.</t>
  </si>
  <si>
    <t xml:space="preserve">Héctor
Itzel
Pablo
Sandra Araceli
Sabina Reyna
Orlando
Anabel
Andrea
Miguel
Iris
Alan Edgar Emmanuel
María Dolores
Luis Martín
Daniela Paola
Berenie
Agar Leslie
Eber Dario
Tomás Juan
</t>
  </si>
  <si>
    <t>Ángeles
Romero
Hernández
Vivanco
Fregoso
Anaya
Arellano
Lehn
Quiroz
González
Gutiérrez
Corona
Flores
Gsrcía
García
Serrano
Comonfort
Godínez</t>
  </si>
  <si>
    <t>Hernández
Ponce
Hernández
Morales
Reyes
González
Mendoza
Angélides
Velázquez
Vázquez
Monroy
López
Mejía
Luises
Dávila
Álvarez
Palacios
Torres</t>
  </si>
  <si>
    <t>CAAPS/EXT/005/2020</t>
  </si>
  <si>
    <t>• Asistencia de quienes integran el Comité y certificación del quórum.
• Lectura y en su caso, aprobación del proyecto del orden del día.
• Solicitud de autorización al Comité, en su caso, para que la Secretaria Administrativa, a través de la Dirección de Recursos Materiales y Servicios Generales, lleve a cabo la adquisición de un elevador para el edificio sede del Tribunal Electoral de la Ciudad de México, mediante el procedimiento de adjudicación directa, con fundamento en el artículo 40 fracción VI y el otorgamiento de anticipos de conformidad con el artículo 88 de los Lineamientos. (Caso 1)
• Aprobación y en su caso, firma del acta correspondiente a la Tercera Sesión Extraordinaria del 12 de octubre del 2020 (Anexo 2)
• Clausura de la Sesión Extraordinaria.</t>
  </si>
  <si>
    <t xml:space="preserve">Héctor
Itzel
Alfredo
Sandra Araceli
Sabina Reyna
Orlando
Anabel
Daniel
Miguel
Juan Antonio
Alan Edgar Emmanuel
María Dolores
Luis Martín
Daniela Paola
Berenie
Agar Leslie
Eber Dario
Tomás Juan
</t>
  </si>
  <si>
    <t>Ángeles
Romero
Soto
Vivanco
Fregoso
Anaya
Arellano
León
Quiroz
Mejía
Gutiérrez
Corona
Flores
Gsrcía
García
Serrano
Comonfort
Godínez</t>
  </si>
  <si>
    <t>Hernández
Ponce
Rodríguez
Morales
Reyes
González
Mendoza
Vázquez
Velázquez
Ortíz
Monroy
López
Mejía
Luises
Dávila
Álvarez
Palacios
Torres</t>
  </si>
  <si>
    <t>CAAPS/EXT/006/2020</t>
  </si>
  <si>
    <t>• Asistencia de quienes integran el Comité y certificación del quórum.
• Lectura y en su caso, aprobación del proyecto del orden del día.
• Solicitud de autorización al Comité, en su caso, para que la Secretaría Administrativa, a través de la Dirección de Recursos Materiales y Servicios Generales, efectúe de manera anticipada, los trámites que le permitan realizar las contrataciones necesarias, para contar a partir del 1o de enero del ejercicio 2021, con los bienes y servicios que por su importancia y características así lo requieren, mismos que quedarán sujetos a la suficiencia presupuestal del siguiente año, con fundamento en el artículo 30 de las Normas Generales de Programación, Presupuesto y Contabilidad; y 37, párrafo segundo de los Lineamientos en Materia de Adquisiciones, Arrendamientos y Prestación de Servicios, ambos del Tribunal. (Anexo 1)
• Aprobación y en su caso, firma del acta correspondiente a la Cuarta Sesión Extraordinaria del 16 de octubre del 2020 y del acta correspondiente a la Quinta Sesión Extraordinaria del 20 de octubre de 2020. (Anexo 2)
• Clausura de la Sesión Extraordinaria.</t>
  </si>
  <si>
    <t>CAAPS/EXT/007/2020</t>
  </si>
  <si>
    <t>• Asistencia de quienes integran el Comité y certificación del quórum.
• Lectura y en su caso, aprobación del proyecto del orden del día.
• Solicitud de autorización al Comité, en su caso, para que la Secretaria Administrativa, a través de la Dirección de Recursos Materiales y Servicios Generales, pueda llevar a cabo la contratación de los servicios que se enlistan, mediante proveedor específico para el ejercicio de 2021, de conformidad con lo establecido en el artículo 40 fracción VI, de los Lineamientos en Materia de Adquisiciones, Arrendamientos y Prestación de Servicios del Tribunal Electoral de la Ciudad de México. (Anexo 1)
• Aprobación y en su caso, firma del acta correspondiente a la Sexta Sesión Extraordinaria del 09 de noviembre del 2020. (Anexo 2)
• Clausura de la Sesión Extraordinaria.</t>
  </si>
  <si>
    <t xml:space="preserve">Héctor
Itzel
Víctor Adrían
Sandra José Antonio
Sabina Reyna
Orlando
Anabel
Daniel
Miguel
IrisAlan Edgar Emmanuel
María Dolores
Luis Martín
Daniela Paola
Berenie
Agar Leslie
Eber Dario
Tomás Juan
</t>
  </si>
  <si>
    <t>Ángeles
Romero
Rodríguez
Camacho
Fregoso
Anaya
Arellano
León
Quiroz
González
Gutiérrez
Corona
Flores
Gsrcía
García
Serrano
Comonfort
Godínez</t>
  </si>
  <si>
    <t>Hernández
Ponce
Castillo
Ortíz
Reyes
González
Mendoza
Vázquez
Velázquez
Vázquez
Monroy
López
Mejía
Luises
Dávila
Álvarez
Palacios
Torres</t>
  </si>
  <si>
    <t>CAAPS/ORD/002/2020</t>
  </si>
  <si>
    <t>• Asistencia de quienes integran el Comité y certificación del quórum.
• Se somete a consideración del Comité, el proyecto de calendario de sesiones ordinarias para el ejercicio 2021, con fundamento en el artículo 12 del Manual de Integración y Funcionamiento del Comité de Adquisiciones, Arrendamientos y Prestación de Servicios del Tribunal Electoral de la Ciudad de México (Anexo 1).
Aprobación y en su caso, firma del acta correspondiente a la Séptima Sesión Extraordinaria del 24 de noviembre del 2020. 
• Asuntos generales.
• Clausura de la Sesión Ordinaria.</t>
  </si>
  <si>
    <t xml:space="preserve">Héctor
Itzel
Pablo
Sandra Araceli
Sabina Reyna
Orlando
Anabel
Daniel
Miguel
Iris
Mónica
María Dolores
Luis Martín
Daniela Paola
Berenie
Agar Leslie
Eber Dario
Tomás Juan
</t>
  </si>
  <si>
    <t>Ángeles
Romero
Hernández
Vivanco
Fregoso
Anaya
Arellano
León
Quiroz
González
Uribe
Corona
Flores
Gsrcía
García
Serrano
Comonfort
Godínez</t>
  </si>
  <si>
    <t>Hernández
Ponce
Hernández
Morales
Reyes
González
Mendoza
Vázquez
Velázquez
Vázquez
Pineda
López
Mejía
Luises
Dávila
Álvarez
Palacios
Torres</t>
  </si>
  <si>
    <t>COPS/ORD/001/2020</t>
  </si>
  <si>
    <t>• Asistencia de quienes integran el Comité y certificación del quórum.
• Se somete a consideración del Comité, el proyecto de calendario de sesiones ordinarias para el ejercicio 2021, con fundamento en el artículo 12 del Manual de Integración y Funcionamiento del Comité de Obra Póblica y Servicios del Tribunal Electoral de la Ciudad de México (Anexo 1). 
• Asuntos generales.
• Clausura de la Sesión Ordinaria.</t>
  </si>
  <si>
    <t>CAAPS/EXT/008/2020</t>
  </si>
  <si>
    <t>• Asistencia de quienes integran el Comité y certificación del quórum.
• Lectura y en su caso, aprobación del proyecto del orden del día.
• Solicitud de autorización al Comité, en su caso, para que la Secretaria Administrativa, a través de la Dirección de Recursos Materiales y Servicios Generales, pueda llevar a cabo la contratación del servicio de remodelación en el espacio destinado para la instalación del nuevo  elevador con fundamento en el artículo 40 fracciones II y III y 88 de los Lineamientos en Materia de Adquisiciones, Arrendamientos y Prestación de Servicios del Tribunal Electoral de la Ciudad de México. 
• Aprobación y en su caso, firma del acta correspondiente a la Segunda Sesión Ordinaria del 10 de diciembre del 2020. 
• Clausura de la Sesión Extraordinaria.</t>
  </si>
  <si>
    <t xml:space="preserve">Héctor
Itzel
Pablo
Sandra Araceli
Sabina Reyna
Orlando
Anabel
Daniel
Miguel
Iris
Alan Edgar Emmanuel
María Dolores
Luis Martín
Josue Antonio Paola
Berenie
Agar Leslie
Eber Dario
Tomás Juan
</t>
  </si>
  <si>
    <t>Ángeles
Romero
Hernández
Vivanco
Fregoso
Anaya
Arellano
León
Quiroz
González
Gutiérrez
Corona
Flores
López
García
Serrano
Comonfort
Godínez</t>
  </si>
  <si>
    <t>Hernández
Ponce
Hernández
Morales
Reyes
González
Mendoza
Vázquez
Velázquez
Vázquez
Monroy
López
Mejía
Ávila
Dávila
Álvarez
Palacios
Torres</t>
  </si>
  <si>
    <t>Ninguna</t>
  </si>
  <si>
    <t>http://transparencia.tecdmx.org.mx/sites/default/files/archivos/art121/50/2020/actas_minuta_A/caaps/4to_trimestre/SIN_DOCUMENTO.pdf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</si>
</sst>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Fill="1" applyBorder="1" applyAlignment="1">
      <alignment wrapText="1"/>
    </xf>
    <xf numFmtId="14" fontId="0" fillId="0" borderId="0" xfId="0" applyNumberFormat="1"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0/actas_minuta_A/caaps/4to_trimestre/SIN_DOCUMENTO.pdf" TargetMode="External"/><Relationship Id="rId1" Type="http://schemas.openxmlformats.org/officeDocument/2006/relationships/hyperlink" Target="http://transparencia.tecdmx.org.mx/sites/default/files/archivos/art121/50/2020/actas_minuta_A/caaps/4to_trimestre/SIN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G7"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0.25" customHeight="1" x14ac:dyDescent="0.25">
      <c r="A8">
        <v>2020</v>
      </c>
      <c r="B8" s="6">
        <v>44105</v>
      </c>
      <c r="C8" s="6">
        <v>44196</v>
      </c>
      <c r="D8" s="6">
        <v>44116</v>
      </c>
      <c r="E8" t="s">
        <v>50</v>
      </c>
      <c r="F8">
        <v>3</v>
      </c>
      <c r="G8" t="s">
        <v>57</v>
      </c>
      <c r="H8" s="7" t="s">
        <v>53</v>
      </c>
      <c r="I8" s="10" t="s">
        <v>88</v>
      </c>
      <c r="J8" s="7" t="s">
        <v>54</v>
      </c>
      <c r="K8" s="7" t="s">
        <v>55</v>
      </c>
      <c r="L8" s="7" t="s">
        <v>56</v>
      </c>
      <c r="M8" t="s">
        <v>51</v>
      </c>
      <c r="N8" s="9">
        <v>44196</v>
      </c>
      <c r="O8" t="s">
        <v>52</v>
      </c>
      <c r="P8" s="6">
        <v>44201</v>
      </c>
      <c r="Q8" t="s">
        <v>87</v>
      </c>
    </row>
    <row r="9" spans="1:17" ht="42" customHeight="1" x14ac:dyDescent="0.25">
      <c r="A9">
        <v>2020</v>
      </c>
      <c r="B9" s="6">
        <v>44105</v>
      </c>
      <c r="C9" s="6">
        <v>44196</v>
      </c>
      <c r="D9" s="6">
        <v>44120</v>
      </c>
      <c r="E9" t="s">
        <v>50</v>
      </c>
      <c r="F9">
        <v>4</v>
      </c>
      <c r="G9" s="2" t="s">
        <v>58</v>
      </c>
      <c r="H9" s="7" t="s">
        <v>59</v>
      </c>
      <c r="I9" s="10" t="s">
        <v>88</v>
      </c>
      <c r="J9" s="7" t="s">
        <v>60</v>
      </c>
      <c r="K9" s="7" t="s">
        <v>61</v>
      </c>
      <c r="L9" s="7" t="s">
        <v>62</v>
      </c>
      <c r="M9" s="7" t="s">
        <v>51</v>
      </c>
      <c r="N9" s="9">
        <v>44196</v>
      </c>
      <c r="O9" s="2" t="s">
        <v>52</v>
      </c>
      <c r="P9" s="6">
        <v>44201</v>
      </c>
      <c r="Q9" s="2" t="s">
        <v>87</v>
      </c>
    </row>
    <row r="10" spans="1:17" ht="57" customHeight="1" x14ac:dyDescent="0.25">
      <c r="A10">
        <v>2020</v>
      </c>
      <c r="B10" s="6">
        <v>44105</v>
      </c>
      <c r="C10" s="6">
        <v>44196</v>
      </c>
      <c r="D10" s="6">
        <v>44124</v>
      </c>
      <c r="E10" t="s">
        <v>50</v>
      </c>
      <c r="F10">
        <v>5</v>
      </c>
      <c r="G10" s="2" t="s">
        <v>63</v>
      </c>
      <c r="H10" s="7" t="s">
        <v>64</v>
      </c>
      <c r="I10" s="10" t="s">
        <v>88</v>
      </c>
      <c r="J10" s="7" t="s">
        <v>65</v>
      </c>
      <c r="K10" s="7" t="s">
        <v>66</v>
      </c>
      <c r="L10" s="7" t="s">
        <v>67</v>
      </c>
      <c r="M10" s="7" t="s">
        <v>51</v>
      </c>
      <c r="N10" s="9">
        <v>44196</v>
      </c>
      <c r="O10" s="2" t="s">
        <v>52</v>
      </c>
      <c r="P10" s="6">
        <v>44201</v>
      </c>
      <c r="Q10" s="2" t="s">
        <v>87</v>
      </c>
    </row>
    <row r="11" spans="1:17" ht="80.25" customHeight="1" x14ac:dyDescent="0.25">
      <c r="A11">
        <v>2020</v>
      </c>
      <c r="B11" s="6">
        <v>44105</v>
      </c>
      <c r="C11" s="6">
        <v>44196</v>
      </c>
      <c r="D11" s="6">
        <v>44144</v>
      </c>
      <c r="E11" t="s">
        <v>50</v>
      </c>
      <c r="F11">
        <v>6</v>
      </c>
      <c r="G11" s="2" t="s">
        <v>68</v>
      </c>
      <c r="H11" s="7" t="s">
        <v>69</v>
      </c>
      <c r="I11" s="10" t="s">
        <v>88</v>
      </c>
      <c r="J11" s="7" t="s">
        <v>54</v>
      </c>
      <c r="K11" s="7" t="s">
        <v>55</v>
      </c>
      <c r="L11" s="7" t="s">
        <v>56</v>
      </c>
      <c r="M11" s="7" t="s">
        <v>51</v>
      </c>
      <c r="N11" s="9">
        <v>44196</v>
      </c>
      <c r="O11" s="2" t="s">
        <v>52</v>
      </c>
      <c r="P11" s="6">
        <v>44201</v>
      </c>
      <c r="Q11" s="2" t="s">
        <v>87</v>
      </c>
    </row>
    <row r="12" spans="1:17" ht="63.75" customHeight="1" x14ac:dyDescent="0.25">
      <c r="A12">
        <v>2020</v>
      </c>
      <c r="B12" s="6">
        <v>44105</v>
      </c>
      <c r="C12" s="6">
        <v>44196</v>
      </c>
      <c r="D12" s="6">
        <v>44159</v>
      </c>
      <c r="E12" t="s">
        <v>50</v>
      </c>
      <c r="F12">
        <v>7</v>
      </c>
      <c r="G12" s="2" t="s">
        <v>70</v>
      </c>
      <c r="H12" s="7" t="s">
        <v>71</v>
      </c>
      <c r="I12" s="10" t="s">
        <v>88</v>
      </c>
      <c r="J12" s="7" t="s">
        <v>72</v>
      </c>
      <c r="K12" s="7" t="s">
        <v>73</v>
      </c>
      <c r="L12" s="7" t="s">
        <v>74</v>
      </c>
      <c r="M12" s="8" t="s">
        <v>51</v>
      </c>
      <c r="N12" s="9">
        <v>44196</v>
      </c>
      <c r="O12" s="2" t="s">
        <v>52</v>
      </c>
      <c r="P12" s="6">
        <v>44201</v>
      </c>
      <c r="Q12" s="2" t="s">
        <v>87</v>
      </c>
    </row>
    <row r="13" spans="1:17" ht="82.5" customHeight="1" x14ac:dyDescent="0.25">
      <c r="A13">
        <v>2020</v>
      </c>
      <c r="B13" s="6">
        <v>44105</v>
      </c>
      <c r="C13" s="6">
        <v>44196</v>
      </c>
      <c r="D13" s="6">
        <v>44175</v>
      </c>
      <c r="E13" t="s">
        <v>49</v>
      </c>
      <c r="F13">
        <v>2</v>
      </c>
      <c r="G13" s="2" t="s">
        <v>75</v>
      </c>
      <c r="H13" s="7" t="s">
        <v>76</v>
      </c>
      <c r="I13" s="10" t="s">
        <v>88</v>
      </c>
      <c r="J13" s="7" t="s">
        <v>77</v>
      </c>
      <c r="K13" s="7" t="s">
        <v>78</v>
      </c>
      <c r="L13" s="7" t="s">
        <v>79</v>
      </c>
      <c r="M13" s="8" t="s">
        <v>51</v>
      </c>
      <c r="N13" s="9">
        <v>44196</v>
      </c>
      <c r="O13" s="2" t="s">
        <v>52</v>
      </c>
      <c r="P13" s="6">
        <v>44201</v>
      </c>
      <c r="Q13" s="2" t="s">
        <v>87</v>
      </c>
    </row>
    <row r="14" spans="1:17" ht="102" customHeight="1" x14ac:dyDescent="0.25">
      <c r="A14">
        <v>2020</v>
      </c>
      <c r="B14" s="6">
        <v>44105</v>
      </c>
      <c r="C14" s="6">
        <v>44196</v>
      </c>
      <c r="D14" s="6">
        <v>44175</v>
      </c>
      <c r="E14" t="s">
        <v>49</v>
      </c>
      <c r="F14">
        <v>1</v>
      </c>
      <c r="G14" s="2" t="s">
        <v>80</v>
      </c>
      <c r="H14" s="7" t="s">
        <v>81</v>
      </c>
      <c r="I14" s="10" t="s">
        <v>88</v>
      </c>
      <c r="J14" s="7" t="s">
        <v>77</v>
      </c>
      <c r="K14" s="7" t="s">
        <v>78</v>
      </c>
      <c r="L14" s="7" t="s">
        <v>79</v>
      </c>
      <c r="M14" s="8" t="s">
        <v>51</v>
      </c>
      <c r="N14" s="9">
        <v>44196</v>
      </c>
      <c r="O14" s="2" t="s">
        <v>52</v>
      </c>
      <c r="P14" s="6">
        <v>44201</v>
      </c>
      <c r="Q14" s="2" t="s">
        <v>87</v>
      </c>
    </row>
    <row r="15" spans="1:17" ht="97.5" customHeight="1" x14ac:dyDescent="0.25">
      <c r="A15">
        <v>2020</v>
      </c>
      <c r="B15" s="6">
        <v>44105</v>
      </c>
      <c r="C15" s="6">
        <v>44196</v>
      </c>
      <c r="D15" s="6">
        <v>44188</v>
      </c>
      <c r="E15" t="s">
        <v>50</v>
      </c>
      <c r="G15" s="2" t="s">
        <v>82</v>
      </c>
      <c r="H15" s="7" t="s">
        <v>83</v>
      </c>
      <c r="I15" s="10" t="s">
        <v>88</v>
      </c>
      <c r="J15" s="7" t="s">
        <v>84</v>
      </c>
      <c r="K15" s="7" t="s">
        <v>85</v>
      </c>
      <c r="L15" s="7" t="s">
        <v>86</v>
      </c>
      <c r="M15" s="8" t="s">
        <v>51</v>
      </c>
      <c r="N15" s="9">
        <v>44196</v>
      </c>
      <c r="O15" s="2" t="s">
        <v>52</v>
      </c>
      <c r="P15" s="6">
        <v>44201</v>
      </c>
      <c r="Q15" s="2" t="s">
        <v>87</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8" r:id="rId1"/>
    <hyperlink ref="I9:I15" r:id="rId2" display="http://transparencia.tecdmx.org.mx/sites/default/files/archivos/art121/50/2020/actas_minuta_A/caaps/4to_trimestre/SIN_DOCUMENT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2021-01-16T00:26:10Z</dcterms:created>
  <dcterms:modified xsi:type="dcterms:W3CDTF">2021-01-19T20:42:22Z</dcterms:modified>
</cp:coreProperties>
</file>