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RM\RESPALDO DRMSG 2020\IVAN\auditoria\50a\"/>
    </mc:Choice>
  </mc:AlternateContent>
  <bookViews>
    <workbookView xWindow="0" yWindow="0" windowWidth="21600" windowHeight="96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<sst xmlns="http://schemas.openxmlformats.org/spreadsheetml/2006/main" count="101" uniqueCount="74">
  <si>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</si>
  <si>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</si>
  <si>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</si>
  <si>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</si>
  <si>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</si>
  <si>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</si>
  <si>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</si>
  <si>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</si>
  <si>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</si>
  <si>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</si>
  <si>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</si>
  <si>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</si>
  <si>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</si>
  <si>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</si>
  <si>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</si>
  <si>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</si>
  <si>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</si>
  <si>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</si>
  <si>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</si>
  <si>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</si>
  <si>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</si>
  <si>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</si>
  <si>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</si>
  <si>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</si>
  <si>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</si>
  <si>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</si>
  <si>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</si>
  <si>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</si>
  <si>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</si>
  <si>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</si>
  <si>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</si>
  <si>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</si>
  <si>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</si>
  <si>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</si>
  <si>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</si>
  <si>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</si>
  <si>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</si>
  <si>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</si>
  <si>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</si>
  <si>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</si>
  <si>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</si>
  <si>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</si>
  <si>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</si>
  <si>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</si>
  <si>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</si>
  <si>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</si>
  <si>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</si>
  <si>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</si>
  <si>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</si>
  <si>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</si>
  <si>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</si>
  <si>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Adquisiciones, Arrendamientos y Prestación de Servicios</t>
  </si>
  <si>
    <t>Secretaría Administrativa</t>
  </si>
  <si>
    <t>CAAPS/ORD/003/2019</t>
  </si>
  <si>
    <t>1. Asistencia de quienes integran el Comité y certificación del quórum.
2. Lectura y, en su caso, aprobación del proyecto del orden del día.
3. Presentación del Tercer Informe Trimestral de Adquisiciones, Arrendamientos y Prestación de Servicios, correspondiente al periodo julio-septiembre de 2019,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4. Solicitud de autorización al Comité, en su caso, para que la Secretaría Administrativa, a través de la Dirección de Recursos Materiales y Servicios Generales, efectúe de manera anticipada, los trámites que le permitan realizar las contrataciones necesarias, para contar a partir del 1o de enero del ejercicio 2020, con los bienes y servicios que por su importancia y características así lo requieren y que quedarán sujetos a la suficiencia presupuestal del ejercicio 2020, con fundamento en el artículo 30 de las Normas Generales de Programación, Presupuesto y Contabilidad; y 37, párrafo segundo de los Lineamientos en Materia de Adquisiciones, Arrendamientos y Prestación de Servicios, ambos del Tribunal. (Anexo 2).
5. Solicitud de autorización al Comité, en su caso, para que la Secretaria Administrativa, a través de la Dirección de Recursos Materiales y Servicios Generales, efectúe de manera anticipada los trámites que le permitan realizar las renovaciones, de conformidad a lo establecido en el artículo 44, párrafo tercero de los Lineamientos en Materia de Adquisiciones, Arrendamientos y Prestación de Servicios del Tribunal Electoral de la Ciudad de México. (Anexo 3).
6. Solicitud de autorización al Comité, en su caso, para que la Secretaria Administrativa, a través de la Dirección de Recursos Materiales y Servicios Generales, pueda llevar a cabo la contratación para el ejercicio 2020, mediante el procedimiento de adjudicación directa los servicios que se enlistan, con fundamento en el artículo 42 de los Lineamientos (Anexo 4).
7. Aprobación y en su caso, firma del acta correspondiente a la Quinta Sesión Extraordinaria del 30 de septiembre del 2019. (Anexo 5).
8. Asunto generales.
9. Clausura de la Sesión Ordinaria.</t>
  </si>
  <si>
    <t>Héctor
Itzel
Pablo
Sabina 
Orlando
Anabell
Daniel
Miguel Angel
Iris
Alan Edgar Emmanuel
 María Dolores
Guillermo
Moisés
Daniela Paola
Jaime Napoleón
Sandra Araceli
Eber Dario
Agar Leslie
Tomás Juan</t>
  </si>
  <si>
    <t>Ángeles
Romero
Hernández
Fregoso
Anaya
Arellano
León
Quiroz
González
Gutiérrez
Corona
Ordaz
Vergara
García
Báez
García
Vivanco
Comonfort
Serrano
Godínez</t>
  </si>
  <si>
    <t xml:space="preserve"> Hernández
Ponce
Hernández
Reyes
González
Mendoza
Vázquez
Velázquez
Vázquez
Monroy
López
Sánchez
Trejo
Luises
García
Dávila
Morales
Palacios
Álvarez
Torres</t>
  </si>
  <si>
    <t>CAAPS/EXT/006/2019</t>
  </si>
  <si>
    <t>1. Asistencia de quienes integran el Comité y certificación del quórum.
2. Lectura y, en su caso, aprobación del proyecto del orden del día.
3. Aprobación en su caso para la renovación del servicio de telefonía fija convencional por 12 meses con base en el artículo 44 tercer párrafo de los Lineamientos en Materia de Adquisiciones, Arrendamientos y Prestación de Servicios del Tribunal Electoral de la Ciudad de México (Anexo 1).
4. Aprobación en su caso, para la contratación del servicio integral para la organización y el desarrollo profesional, técnico y logístico del evento nominado “Carrera dame 5km por la democracia” con base en el artículo 40 fracción VI de los Lineamientos en Materia de Adquisiciones, Arrendamientos y Prestación de Servicios del Tribunal Electoral de la Ciudad de México (Anexo 2).
5. Aprobación y en su caso, firma del acta correspondiente a la Tercera Sesión Ordinaria del 10 de Octubre. (Anexo 3)
6. Clausura de la Sesión Extraordinaria.</t>
  </si>
  <si>
    <t>Héctor
Itzel
Pablo
Sabina 
Orlando
Anabell
Daniel
Iris
Alan Edgar Emmanuel
 María Dolores
Moisés
Josue Antonio
Berenice
Sandra Araceli
Eber Dario
Agar Leslie
Tomás Juan</t>
  </si>
  <si>
    <t>Ángeles
Romero
Hernández
Fregoso
Anaya
Arellano
León
Quiroz
González
Gutiérrez
Corona
Vergara
López
García
Vivanco
Comonfort
Serrano
Godínez</t>
  </si>
  <si>
    <t xml:space="preserve"> Hernández
Ponce
Hernández
Reyes
González
Mendoza
Vázquez
Vázquez
Monroy
López
Trejo
García
Dávila
Morales
Palacios
Álvarez
Torres</t>
  </si>
  <si>
    <t>CAAPS/ORD/004/2019</t>
  </si>
  <si>
    <t>1. Asistencia de quienes integran el Comité y certificación del quórum.
2. Lectura y, en su caso, aprobación del proyecto del orden del día.
3. Se somete a consideración del Comité, el proyecto de calendario de sesiones ordinarias para el ejercicio 2020, con fundamento en el artículo 12 del Manual de Integración y Funcionamiento del Comité de Adquisiciones, Arrendamientos y Prestación de Servicios del Tribunal Electoral de la Ciudad de México (Anexo 1).
4. Aprobación y en su caso, firma del acta correspondiente a la Sexta Sesión Extraordinaria del 28 de noviembre del 2019. (Anexo 2)
5. Asuntos generales.
6. Clausura de la Sesión Ordinaria.</t>
  </si>
  <si>
    <t>Héctor
Itzel
Alfredo
Sabina 
Orlando
Anabell
Daniel
Miguel Angel
Claudia Ivonne
Alan Edgar Emmanuel
 María Dolores
Moisés
Daniela Paola
Berenice
Sandra Araceli
Eber Dario
Agar Leslie
Francisco Antonio</t>
  </si>
  <si>
    <t>Ángeles
Romero
Soto
Fregoso
Anaya
Arellano
León
Quiroz
Franco
Gutiérrez
Corona
Vergara
García
García
Vivanco
Comonfort
Serrano
Hernández</t>
  </si>
  <si>
    <t>Hernández
Ponce
Rodríguez
Reyes
González
Mendoza
Vázquez
Velázquez
Chacón
Monroy
López
Trejo
Luises
Dávila
Morales
Palacios
Álvarez
González</t>
  </si>
  <si>
    <t>Comité de Obra Pública y Servicios</t>
  </si>
  <si>
    <t>COPS/ORD/001/2019</t>
  </si>
  <si>
    <t>http://transparencia.tecdmx.org.mx/sites/default/files/archivos/art121/50/2019/actas_minuta_a/caaps/tercera_sesion_ordinaria_10_octubre_2019.pdf</t>
  </si>
  <si>
    <t>http://transparencia.tecdmx.org.mx/sites/default/files/archivos/art121/50/2019/actas_minuta_a/caaps/sexta_sesion_extraordinaria_28_noviembre_2019.pdf</t>
  </si>
  <si>
    <t>http://transparencia.tecdmx.org.mx/sites/default/files/archivos/art121/50/2019/actas_minuta_a/caaps/documento_pendiente.pdf</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</si>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</sst>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vertical="top" wrapText="1"/>
    </xf>
    <xf numFmtId="0" fontId="0" fillId="0" borderId="0" xfId="0" applyAlignment="1">
      <alignment wrapText="1"/>
    </xf>
    <xf numFmtId="0" fontId="3" fillId="0" borderId="0" xfId="1"/>
    <xf numFmtId="0" fontId="0" fillId="0" borderId="0" xfId="0" applyFill="1" applyBorder="1"/>
    <xf numFmtId="0" fontId="0" fillId="0" borderId="0" xfId="0" applyFill="1" applyBorder="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50/2019/actas_minuta_a/caaps/documento_pendiente.pdf" TargetMode="External"/><Relationship Id="rId2" Type="http://schemas.openxmlformats.org/officeDocument/2006/relationships/hyperlink" Target="http://transparencia.tecdmx.org.mx/sites/default/files/archivos/art121/50/2019/actas_minuta_a/caaps/sexta_sesion_extraordinaria_28_noviembre_2019.pdf" TargetMode="External"/><Relationship Id="rId1" Type="http://schemas.openxmlformats.org/officeDocument/2006/relationships/hyperlink" Target="http://transparencia.tecdmx.org.mx/sites/default/files/archivos/art121/50/2019/actas_minuta_a/caaps/tercera_sesion_ordinaria_10_octubre_2019.pdf" TargetMode="External"/><Relationship Id="rId4" Type="http://schemas.openxmlformats.org/officeDocument/2006/relationships/hyperlink" Target="http://transparencia.tecdmx.org.mx/sites/default/files/archivos/art121/50/2019/actas_minuta_a/caaps/documento_pendie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zoomScaleNormal="10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3.425781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32.75" customHeight="1" x14ac:dyDescent="0.25">
      <c r="A8">
        <v>2019</v>
      </c>
      <c r="B8" s="4">
        <v>43739</v>
      </c>
      <c r="C8" s="4">
        <v>43830</v>
      </c>
      <c r="D8" s="4">
        <v>43748</v>
      </c>
      <c r="E8" t="s">
        <v>49</v>
      </c>
      <c r="F8" s="2">
        <v>3</v>
      </c>
      <c r="G8" s="2" t="s">
        <v>53</v>
      </c>
      <c r="H8" s="6" t="s">
        <v>54</v>
      </c>
      <c r="I8" s="7" t="s">
        <v>70</v>
      </c>
      <c r="J8" s="5" t="s">
        <v>55</v>
      </c>
      <c r="K8" s="5" t="s">
        <v>56</v>
      </c>
      <c r="L8" s="5" t="s">
        <v>57</v>
      </c>
      <c r="M8" s="5" t="s">
        <v>52</v>
      </c>
      <c r="N8" s="4">
        <v>43835</v>
      </c>
      <c r="O8" s="2" t="s">
        <v>51</v>
      </c>
      <c r="P8" s="4">
        <v>43830</v>
      </c>
      <c r="Q8" t="s">
        <v>73</v>
      </c>
    </row>
    <row r="9" spans="1:17" ht="121.5" customHeight="1" x14ac:dyDescent="0.25">
      <c r="A9">
        <v>2019</v>
      </c>
      <c r="B9" s="4">
        <v>43739</v>
      </c>
      <c r="C9" s="4">
        <v>43830</v>
      </c>
      <c r="D9" s="4">
        <v>43797</v>
      </c>
      <c r="E9" t="s">
        <v>50</v>
      </c>
      <c r="F9" s="3">
        <v>6</v>
      </c>
      <c r="G9" s="3" t="s">
        <v>58</v>
      </c>
      <c r="H9" s="6" t="s">
        <v>59</v>
      </c>
      <c r="I9" s="7" t="s">
        <v>71</v>
      </c>
      <c r="J9" s="5" t="s">
        <v>60</v>
      </c>
      <c r="K9" s="5" t="s">
        <v>61</v>
      </c>
      <c r="L9" s="5" t="s">
        <v>62</v>
      </c>
      <c r="M9" s="5" t="s">
        <v>52</v>
      </c>
      <c r="N9" s="4">
        <v>43835</v>
      </c>
      <c r="O9" s="3" t="s">
        <v>51</v>
      </c>
      <c r="P9" s="4">
        <v>43830</v>
      </c>
      <c r="Q9" s="10" t="s">
        <v>73</v>
      </c>
    </row>
    <row r="10" spans="1:17" ht="183" customHeight="1" x14ac:dyDescent="0.25">
      <c r="A10">
        <v>2019</v>
      </c>
      <c r="B10" s="4">
        <v>43739</v>
      </c>
      <c r="C10" s="4">
        <v>43830</v>
      </c>
      <c r="D10" s="4">
        <v>43811</v>
      </c>
      <c r="E10" t="s">
        <v>49</v>
      </c>
      <c r="F10" s="3">
        <v>4</v>
      </c>
      <c r="G10" s="3" t="s">
        <v>63</v>
      </c>
      <c r="H10" s="6" t="s">
        <v>64</v>
      </c>
      <c r="I10" s="7" t="s">
        <v>72</v>
      </c>
      <c r="J10" s="5" t="s">
        <v>65</v>
      </c>
      <c r="K10" s="5" t="s">
        <v>66</v>
      </c>
      <c r="L10" s="5" t="s">
        <v>67</v>
      </c>
      <c r="M10" s="5" t="s">
        <v>52</v>
      </c>
      <c r="N10" s="4">
        <v>43835</v>
      </c>
      <c r="O10" s="3" t="s">
        <v>51</v>
      </c>
      <c r="P10" s="4">
        <v>43830</v>
      </c>
      <c r="Q10" s="10" t="s">
        <v>73</v>
      </c>
    </row>
    <row r="11" spans="1:17" ht="124.5" customHeight="1" x14ac:dyDescent="0.25">
      <c r="A11">
        <v>2019</v>
      </c>
      <c r="B11" s="4">
        <v>43739</v>
      </c>
      <c r="C11" s="4">
        <v>43830</v>
      </c>
      <c r="D11" s="4">
        <v>43811</v>
      </c>
      <c r="E11" t="s">
        <v>49</v>
      </c>
      <c r="F11" s="3">
        <v>1</v>
      </c>
      <c r="G11" s="8" t="s">
        <v>69</v>
      </c>
      <c r="H11" s="6" t="s">
        <v>64</v>
      </c>
      <c r="I11" s="7" t="s">
        <v>72</v>
      </c>
      <c r="J11" s="5" t="s">
        <v>65</v>
      </c>
      <c r="K11" s="5" t="s">
        <v>66</v>
      </c>
      <c r="L11" s="5" t="s">
        <v>67</v>
      </c>
      <c r="M11" s="9" t="s">
        <v>52</v>
      </c>
      <c r="N11" s="4">
        <v>43835</v>
      </c>
      <c r="O11" s="8" t="s">
        <v>68</v>
      </c>
      <c r="P11" s="4">
        <v>43830</v>
      </c>
      <c r="Q11" s="10" t="s">
        <v>73</v>
      </c>
    </row>
  </sheetData>
  <mergeCells count="7">
    <mergeCell ref="A6:Q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Iván Isay Martínez Flores</cp:lastModifiedBy>
  <dcterms:created xsi:type="dcterms:W3CDTF">2020-01-08T17:25:03Z</dcterms:created>
  <dcterms:modified xsi:type="dcterms:W3CDTF">2020-03-11T15:09:10Z</dcterms:modified>
</cp:coreProperties>
</file>