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DRM\RESPALDO DRMSG 2019\JOSE LUIS\SIPOT Y TRANSPARENCIA\SIPOT\FORMATO_50A\"/>
    </mc:Choice>
  </mc:AlternateContent>
  <bookViews>
    <workbookView xWindow="-120" yWindow="-120" windowWidth="29040" windowHeight="158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<sst xmlns="http://schemas.openxmlformats.org/spreadsheetml/2006/main" count="88" uniqueCount="71">
  <si>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</si>
  <si>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</si>
  <si>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</si>
  <si>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</si>
  <si>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</si>
  <si>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</si>
  <si>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</si>
  <si>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</si>
  <si>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</si>
  <si>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</si>
  <si>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</si>
  <si>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</si>
  <si>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</si>
  <si>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</si>
  <si>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</si>
  <si>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</si>
  <si>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</si>
  <si>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</si>
  <si>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</si>
  <si>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</si>
  <si>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</si>
  <si>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</si>
  <si>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</si>
  <si>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</si>
  <si>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</si>
  <si>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</si>
  <si>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</si>
  <si>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</si>
  <si>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</si>
  <si>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</si>
  <si>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</si>
  <si>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</si>
  <si>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</si>
  <si>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</si>
  <si>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</si>
  <si>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</si>
  <si>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</si>
  <si>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</si>
  <si>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</si>
  <si>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</si>
  <si>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</si>
  <si>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</si>
  <si>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</si>
  <si>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</si>
  <si>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</si>
  <si>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</si>
  <si>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</si>
  <si>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</si>
  <si>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</si>
  <si>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</si>
  <si>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</si>
  <si>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CAAPS/ORD/002/2019</t>
  </si>
  <si>
    <t>Secretaría Administrativa</t>
  </si>
  <si>
    <t>Comité de Adquisiciones, Arrendamientos y Prestación de Servicios</t>
  </si>
  <si>
    <t>1. Asistencia de las y los integrantes del Comité y certificación del quórum.
2. Lectura y, en su caso, aprobación del proyecto del orden del día.
3. Presentación del Segundo Informe Trimestral de Adquisiciones, Arrendamientos y Prestación de Servicios, correspondiente al periodo abril-junio de 2019, en términos de lo dispuesto en los artículos 25, fracción V de los Lineamientos en Materia de Adquisiciones, Arrendamientos y Prestación de Servicios, así como 23 del Manual de Integración y Funcionamiento del Comité de Adquisiciones, Arrendamientos y Prestación de Servicios del Tribunal Electoral de la Ciudad de México. (Anexo 1).
4. Aprobación y en su caso, firma del acta correspondiente a la Tercera Sesión Extraordinaria del 24 de abril de 2019. (Anexo 2).
5. Asuntos generales.
6. Clausura de la Sesión Ordinaria.</t>
  </si>
  <si>
    <t xml:space="preserve">Ángeles
Romero 
Hernández 
Fregoso 
Anaya 
Flores
León
Quiroz
González 
Serrano
Comonfort
Gutiérrez
Corona
Vergara
López
Zorrilla
Vivanco
Godínez
 </t>
  </si>
  <si>
    <t xml:space="preserve"> Hernández
Ponce
Hernández
Reyes
González
García
Vázquez
Velázquez
Vázquez
Álvarez
Palacios
Monroy
López
Trejo
Ávila
Mateos
Morales
Torres</t>
  </si>
  <si>
    <t>CAAPS/EXT/004/2019</t>
  </si>
  <si>
    <t>1. Asistencia de las y los integrantes del Comité y certificación del quórum.
2. Lectura y, en su caso, aprobación del proyecto del orden del día.
3. Solicitud de autorización al Comité para rebasar los montos de actuación con base en el artículo 42 de los Lineamientos en Materia de Adquisiciones, Arrendamientos y Prestación de Servicios del Tribunal, con el propósito de llevar a cabo la contratación del servicio de suministro e instalación de un equipo de bombeo de agua potable en el sistema hidroneumático con fundamento en el artículo 40 fracción II de los Lineamientos.
4. Aprobación, en su caso, firma del Acta de la Segunda Sesión Ordinaria del CAAPS del 11 de julio del 2019. (anexo 2).
5. Clausura de la Sesión Extraordinar.</t>
  </si>
  <si>
    <t xml:space="preserve">Héctor
Itzel
Pablo
Sabina Reyna
Orlando
Anabell
Ricardo
Miguel Ángel
Juan Antonio
Agar Leslie
Eber Dario
Alan Edgar Emmanuel
María Dolores
Moisés
Daniela Paola
Francisco Marcos
Iliana
Tomás juan 
</t>
  </si>
  <si>
    <t xml:space="preserve">Héctor
Itzel
Pablo
Sabina Reyna
Orlando
Norma Elena
Daniel
Miguel Ángel
Iris
Agar Leslie
Eber Dario
Alan Edgar Emmanuel
María Dolores
Moisés
Josue Antonio
Francisco Marcos
Sandra Araceli
Tomás juan 
</t>
  </si>
  <si>
    <t xml:space="preserve">Ángeles
Romero 
Hernández 
Fregoso 
Anaya 
Arellano
Váquez
Quiroz
Mejía 
Serrano
Comonfort
Gutiérrez
Corona
Vergara
García
Zorrilla
Basurto
Godínez
 </t>
  </si>
  <si>
    <t xml:space="preserve"> Hernández
Ponce
Hernández
Reyes
González
Mendoza
Rosas
Ortíz
Álvarez
Palacios
Monroy
López
Trejo
Luises
Mateos
Durán
Torres</t>
  </si>
  <si>
    <t>CAAPS/EXT/005/2019</t>
  </si>
  <si>
    <t>1. Asistencia de las y los integrantes del Comité y certificación del quórum.
2. Lectura y, en su caso, aprobación del proyecto del orden del día.
3. Aprobación en su caso, de la terminación anticipada del instrumento contractual TECDMX/SA/JDA/004/2019 servicio de notificaciones en la nube para aplicaciones móviles Institucionales (PinPoint), con base en lo establecido en el artículo 106 de los Lineamientos en Materia de Adquisiciones, Arrendamientos y Prestación de Servicios del Tribunal Electoral de la Ciudad de México (Anexo 1).
4. Aprobación y en su caso, firma del acta correspondiente a la Cuarta Sesión Extraordinaria del 15 de agosto. (Anexo 2)
5. Clausura de la Sesión Extraordinar.</t>
  </si>
  <si>
    <t xml:space="preserve">Ángeles
Romero 
Hernández 
Fregoso 
Anaya 
Arellano
León
Quiroz
González
Serrano
Comonfort
Gutiérrez
Corona
Vergara
García
Zorrilla
Vivanco
Godínez
 </t>
  </si>
  <si>
    <t>Héctor
Itzel
Pablo
Sabina Reyna
Orlando
Anabell
Daniel
Miguel Ángel
Iris
Agar Leslie
Eber Dario
Alan Edgar Emmanuel
María Dolores
Moisés
Daniela Paola
Francisco Marcos
Sandra Araceli
Tomás juan</t>
  </si>
  <si>
    <t xml:space="preserve"> Hernández
Ponce
Hernández
Reyes
González
Mendoza
Velálquez
Váquez
Álvarez
Palacios
Monroy
López
Trejo
Luises
Mateos
Morales
Torres</t>
  </si>
  <si>
    <t>http://transparencia.tecdmx.org.mx/sites/default/files/archivos/art121/50/2019/actas_minuta_a/caaps/SEGUNDA_SESION_ORDINARIA_11_JULIO.pdf</t>
  </si>
  <si>
    <t>http://transparencia.tecdmx.org.mx/sites/default/files/archivos/art121/50/2019/actas_minuta_a/caaps/CUARTA_SESION_EXTRAORDINARIA_15_AGOSTO.pdf</t>
  </si>
  <si>
    <t>http://transparencia.tecdmx.org.mx/sites/default/files/archivos/art121/50/2019/actas_minuta_a/caaps/QUINTA_SESION_EXTRAORDINARIA__30_SEPTIEMBRE.pdf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</si>
</sst>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wrapText="1"/>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50/2019/actas_minuta_a/caaps/QUINTA_SESION_EXTRAORDINARIA__30_SEPTIEMBRE.pdf" TargetMode="External"/><Relationship Id="rId2" Type="http://schemas.openxmlformats.org/officeDocument/2006/relationships/hyperlink" Target="http://transparencia.tecdmx.org.mx/sites/default/files/archivos/art121/50/2019/actas_minuta_a/caaps/CUARTA_SESION_EXTRAORDINARIA_15_AGOSTO.pdf" TargetMode="External"/><Relationship Id="rId1" Type="http://schemas.openxmlformats.org/officeDocument/2006/relationships/hyperlink" Target="http://transparencia.tecdmx.org.mx/sites/default/files/archivos/art121/50/2019/actas_minuta_a/caaps/SEGUNDA_SESION_ORDINARIA_11_JUL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I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7.140625" customWidth="1"/>
    <col min="11" max="11" width="26.5703125" customWidth="1"/>
    <col min="12" max="12" width="19.710937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09.5" customHeight="1" x14ac:dyDescent="0.25">
      <c r="A8">
        <v>2019</v>
      </c>
      <c r="B8" s="3">
        <v>43647</v>
      </c>
      <c r="C8" s="3">
        <v>43738</v>
      </c>
      <c r="D8" s="3">
        <v>43657</v>
      </c>
      <c r="E8" t="s">
        <v>49</v>
      </c>
      <c r="F8">
        <v>2</v>
      </c>
      <c r="G8" s="2" t="s">
        <v>51</v>
      </c>
      <c r="H8" s="5" t="s">
        <v>54</v>
      </c>
      <c r="I8" s="4" t="s">
        <v>68</v>
      </c>
      <c r="J8" s="6" t="s">
        <v>60</v>
      </c>
      <c r="K8" s="6" t="s">
        <v>55</v>
      </c>
      <c r="L8" s="6" t="s">
        <v>56</v>
      </c>
      <c r="M8" t="s">
        <v>52</v>
      </c>
      <c r="N8" s="3">
        <v>43743</v>
      </c>
      <c r="O8" s="2" t="s">
        <v>53</v>
      </c>
      <c r="P8" s="3">
        <v>43738</v>
      </c>
    </row>
    <row r="9" spans="1:17" ht="100.5" customHeight="1" x14ac:dyDescent="0.25">
      <c r="A9">
        <v>2019</v>
      </c>
      <c r="B9" s="3">
        <v>43647</v>
      </c>
      <c r="C9" s="3">
        <v>43738</v>
      </c>
      <c r="D9" s="3">
        <v>43692</v>
      </c>
      <c r="E9" t="s">
        <v>50</v>
      </c>
      <c r="F9" s="2">
        <v>4</v>
      </c>
      <c r="G9" s="2" t="s">
        <v>57</v>
      </c>
      <c r="H9" s="5" t="s">
        <v>58</v>
      </c>
      <c r="I9" s="4" t="s">
        <v>69</v>
      </c>
      <c r="J9" s="6" t="s">
        <v>59</v>
      </c>
      <c r="K9" s="6" t="s">
        <v>61</v>
      </c>
      <c r="L9" s="6" t="s">
        <v>62</v>
      </c>
      <c r="M9" s="2" t="s">
        <v>52</v>
      </c>
      <c r="N9" s="3">
        <v>43743</v>
      </c>
      <c r="O9" s="2" t="s">
        <v>53</v>
      </c>
      <c r="P9" s="3">
        <v>43738</v>
      </c>
    </row>
    <row r="10" spans="1:17" ht="114.75" customHeight="1" x14ac:dyDescent="0.25">
      <c r="A10">
        <v>2019</v>
      </c>
      <c r="B10" s="3">
        <v>43647</v>
      </c>
      <c r="C10" s="3">
        <v>43738</v>
      </c>
      <c r="D10" s="3">
        <v>43738</v>
      </c>
      <c r="E10" t="s">
        <v>50</v>
      </c>
      <c r="F10" s="2">
        <v>5</v>
      </c>
      <c r="G10" s="2" t="s">
        <v>63</v>
      </c>
      <c r="H10" s="5" t="s">
        <v>64</v>
      </c>
      <c r="I10" s="4" t="s">
        <v>70</v>
      </c>
      <c r="J10" s="6" t="s">
        <v>66</v>
      </c>
      <c r="K10" s="6" t="s">
        <v>65</v>
      </c>
      <c r="L10" s="6" t="s">
        <v>67</v>
      </c>
      <c r="M10" s="2" t="s">
        <v>52</v>
      </c>
      <c r="N10" s="3">
        <v>43743</v>
      </c>
      <c r="O10" s="2" t="s">
        <v>53</v>
      </c>
      <c r="P10" s="3">
        <v>43738</v>
      </c>
    </row>
  </sheetData>
  <mergeCells count="7">
    <mergeCell ref="A6:Q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Blancas Rojas</cp:lastModifiedBy>
  <dcterms:created xsi:type="dcterms:W3CDTF">2019-10-09T17:00:22Z</dcterms:created>
  <dcterms:modified xsi:type="dcterms:W3CDTF">2019-10-10T23:28:44Z</dcterms:modified>
</cp:coreProperties>
</file>