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mejorada\Desktop\trimestrales convenios seguimiento 2018-2019\seguimiento a trimestrales de convenios 2019 sipot\julio-septiembre\"/>
    </mc:Choice>
  </mc:AlternateContent>
  <bookViews>
    <workbookView xWindow="0" yWindow="0" windowWidth="24000" windowHeight="9645" activeTab="1"/>
  </bookViews>
  <sheets>
    <sheet name="Reporte de Formatos" sheetId="1" r:id="rId1"/>
    <sheet name="Hidden_1" sheetId="2" r:id="rId2"/>
    <sheet name="Tabla_475041" sheetId="3" r:id="rId3"/>
  </sheets>
  <definedNames>
    <definedName name="Hidden_13">Hidden_1!$A$1:$A$1</definedName>
  </definedNames>
  <calcPr calcId="0"/>
</workbook>
</file>

<file path=xl/sharedStrings.xml><?xml version="1.0" encoding="utf-8"?>
<sst xmlns="http://schemas.openxmlformats.org/spreadsheetml/2006/main" count="152" uniqueCount="103">
  <si>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</si>
  <si>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</si>
  <si>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</si>
  <si>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</si>
  <si>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</si>
  <si>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</si>
  <si>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</si>
  <si>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</si>
  <si>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</si>
  <si>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</si>
  <si>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</si>
  <si>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</si>
  <si>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</si>
  <si>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</si>
  <si>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</si>
  <si>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</si>
  <si>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</si>
  <si>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</si>
  <si>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</si>
  <si>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</si>
  <si>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</si>
  <si>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</si>
  <si>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</si>
  <si>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</si>
  <si>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</si>
  <si>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</si>
  <si>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</si>
  <si>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</si>
  <si>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</si>
  <si>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</si>
  <si>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</si>
  <si>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</si>
  <si>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</si>
  <si>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</si>
  <si>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</si>
  <si>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</si>
  <si>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</si>
  <si>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</si>
  <si>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</si>
  <si>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</si>
  <si>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</si>
  <si>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</si>
  <si>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</si>
  <si>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</si>
  <si>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</si>
  <si>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</si>
  <si>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</si>
  <si>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</si>
  <si>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</si>
  <si>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</si>
  <si>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</si>
  <si>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</si>
  <si>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</si>
  <si>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</si>
  <si>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</si>
  <si>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</si>
  <si>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</si>
  <si>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</si>
  <si>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</si>
  <si>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</si>
  <si>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</si>
  <si>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</si>
  <si>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</si>
  <si>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</si>
  <si>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</si>
  <si>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</si>
  <si>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SE CUENTA CON NOMBRE/APELLIDO POR SER PERSONA MORAL CON QUIEN SE CELEBRA EL CONVENIO.</t>
  </si>
  <si>
    <t xml:space="preserve">Convenio Marco de Colaboración </t>
  </si>
  <si>
    <t>No  se hizo entrega  de recursos públicos, por tal motivo,  no se señala una descripción y/o un monto.</t>
  </si>
  <si>
    <t xml:space="preserve">Convenio Específico de Colaboración </t>
  </si>
  <si>
    <t xml:space="preserve">Convenio Marco de Apoyo y Colaboración </t>
  </si>
  <si>
    <t>Acuerdan que, previa concertación expresa para cada caso, determinarán los recursos que apotarán para el debido cumplimiento del objeto del presente Convenio, en la medida y proporción de sus posibilidades, así como de la suficiencia presupuestal.</t>
  </si>
  <si>
    <t>Secretaría de Pueblos y Barrios Originarios y Comunidades Indígenas Residentes de la Ciudad de Mexico.</t>
  </si>
  <si>
    <t xml:space="preserve">Tribunal de Justicia Electoral del Estado de Zacatecas. </t>
  </si>
  <si>
    <t>Congreso de la Ciudad de México.</t>
  </si>
  <si>
    <t>Universidad Nacional Autónoma de México.</t>
  </si>
  <si>
    <t xml:space="preserve">El TECDMX cuenta con lo recursos presupuestales en la partida 3341 "Servicios de Capacitación" </t>
  </si>
  <si>
    <t xml:space="preserve"> El presente Convenio se reporta en este trimestre, en virtud de que el instrumento original fue remitido a esta Dirección  General Jurídica por la Coordinación de Vinculación y Relaciones Internacionales, mediante escrito de  27 de agosto de la presente anualidad. </t>
  </si>
  <si>
    <t>Establecer las bases para la participación de 5 (cinco) personas servidoras públicas del TECDMX que acrediten cumplir los requisitos que estabalece la normativa de la UNAM, para que cursen el diplomado, de conformidad con lo precisado en el anexo técnico.</t>
  </si>
  <si>
    <t>Acuerdan que, previa concertación expresa para cada ocasión, en los Convenios Específicos se determinarán los recursos que, en su caso, apotarán para el debido cumplimiento del objeto de dichos Convenios.</t>
  </si>
  <si>
    <t xml:space="preserve">Establecer las bases de apoyo y colaboración para que, en el ámbito de sus respectivas competencias y capacidades las partes conjunten sus experiencias y esfuerzos para formular, ejecutar y evaluar planes, programas, acciones y proyectos que coadyuven en el desarrollo integral e intercultural de los pueblos y barrios originarios, así como de las comunidades indígenas residentes en las demarcaciones territoriales de la Ciudad de México con perspectiva de derechos humanos y género en materia electoral, que contribuyan al cumplimiento de sus obligaciones.
</t>
  </si>
  <si>
    <t>Acuerdan que, previa concertación expresa para cada caso, determinarán los recursos que apotarán para el debido cumplimiento del objeto del presente Convenio, en la medida y proporción de sus posibilidades presupuestales.</t>
  </si>
  <si>
    <t>Establecer las bases de colaboración para que las las partes, en ámbito de sus respectivas competencias y capacidades, lleven a cabo acciones conjuntas para realizar actividades en materia cultural, académica y social; tales como cursos de especialización, asesorías en materias de ínteres comun, prácticas profesionales, servicio social, entre otras; así como todas aquellas que se consideren oportunas para el fortalecimiento y el cumplimiento de sus fines.</t>
  </si>
  <si>
    <t>Acuerdan que, previa concertación expresa para cada caso, determinarán los recursos que apotarán para el debido cumplimiento del objeto del presente Convenio, en la medida y proporción de sus posibilidades y de la suficiencia presupuestal.</t>
  </si>
  <si>
    <t>Por la Universidad Nacional Autónoma de México (UNAM) el Coordinador de el Diplomado, el doctor Cesar Iván Astudillo Reyes, o  quien ostente dicho cargo. Por el Tribunal Electoral de la Ciudad de México (TECDMX) la Coordinadación de Vinculación y Relaciones Internacionales, y el Instituto de Formación y Capacitación.</t>
  </si>
  <si>
    <t>Por el Congreso de la Ciudad de México (CONGRESO) el Instituto de Investigaciones Legislativas. Por el Tribunal Electoral de la Ciudad de México (TECDMX) la Coordinación de Vinculación y Relaciones Internacionales y el Instituto de Formación y Capacitación.</t>
  </si>
  <si>
    <t>Por el Tribunal de Justicia Electoral del Estado de Zacatecas (TRIJEZ) la Coordinación de Capacitación y Enlace Institucional. Por el Tribunal Electoral de la Ciudad de México (TECDMX) la Coordinación de Vinculación y Relaciones Internacionales.</t>
  </si>
  <si>
    <t>Por la Secretaría de Pueblos y Barrios Originarios y Comunidades Indígenas Residentes de la Ciudad de México (SEPI) la Subdirección de Capacitación y Formación. Por el Tribunal Electoral de la Ciudad de México (TECDMX) la Coordinación de Vinculación y Relaciones Internacionales, la Coordinación de Derechos Humanos y Género y el  Instituto de Formación y Capacitación.</t>
  </si>
  <si>
    <t>Por la Universidad del Claustro de Sor Juana (UNIVERSIDAD) la Subdirección de Proyectos Institucionales. Por el Tribunal Electoral de la Ciudad de México (TECDMX) la Coordinación de Vinculación y Relaciones Internacionales y el Instituto de Formación y Capacitación, en el ámbito de sus respectivas competencias.</t>
  </si>
  <si>
    <t>Establecer las bases de apoyo y colaboración, para que, en el ámbito de sus respectivas competencias y capacidades, las partes conjunten sus experiencias, esfuerzos y, en su caso, recursos, para llevar a cabo acciones y proyectos que contribuyan al cumplimiento de sus fines institucionales.</t>
  </si>
  <si>
    <t>Por el Tribunal de Justicia Electoral del Estado de Zacatecas (TRIJEZ) la licenciada Elvía Alejandra Hidalgo de la Torre, o en su caso, la persona titular de la Coordinación de Capacitación y Enlace Institucional. Por el Tribunal Electoral de la Ciudad de México (TECDMX) la licenciada Daniela Paola García Luises, o en su caso, la persona titular de la Coordinación de Vinculación y Relaciones Internacionales.</t>
  </si>
  <si>
    <t xml:space="preserve">Por la Secretaría de Pueblos y Barrios Originarios y Comunidades Indígenas Residentes de la Ciudad de México (SEPI) el doctor Victor Hugo Toledo Llancanqueo, Asesor de la Secretaría; la licenciada Nora Lorena Estrada González Titular de la Subdirección de Capacitación y Formación, en el ámbito de su respectivas competencias. Por el Tribunal Electoral de la Ciudad de México (TECDMX) la licenciada Daniela Paola García Luises, o en su caso,  la persona titular de la Coordinación de Vinculación y Relaciones Internacionales; la licenciada Iris González Vázquez o, en su caso, la persona titular de Coordinación de Derechos Humanos y Género; así como la maestra Anabell Arellano Mendoza o, en su caso la persona titular del Instituto de Formación y Capacitación, en el ámbito de sus respectivas competencias. </t>
  </si>
  <si>
    <t>Establecer las bases de colaboración para que, en el ámbito de sus respectivas competencias y capacidades, conjunten sus experiencias, esfuerzos y, en su caso, recursos, para llevar a cabo acciones y proyectos que coadyuven en impartir justicia electoral de calidad en aras de fortalecer la Democracia electoral y contribuyan al cumplimiento de las obligaciones de las partes.</t>
  </si>
  <si>
    <t xml:space="preserve">Por la Universidad Nacional Autónoma de México (UNAM) el Coordinador del Diplomado, el doctor Cesar Iván Astudillo Reyes, o  quien ostente dicho cargo. Por el Tribunal Electoral de la Ciudad de México (TECDMX) la Coordinadora de Vinculación y Relaciones Internacionales, la licenciada Adriana Hernández Vega y la Directora del Instituto de Formación y Capacitación, la licenciada Anabell Arellano Mendoza, o quienes ostenten dichos cargos. </t>
  </si>
  <si>
    <t xml:space="preserve">El TECDMX apotará la cantidad de $50,000.00 (Cincuenta mil pesos 00/100 M.N.), por el concepto de desarrollo e impartición del diplomado en una sola exhibición a mas tardar el 12 de diciembre de 2019 </t>
  </si>
  <si>
    <t>Por el Congreso de la Ciudad de México (CONGRESO) el licenciado Alberto Vanegas Arenas, o en su caso, la persona titular del Instituto de Investigaciones Legislativas. Por el Tribunal Electoral de la Ciudad de México (TECDMX) el licenciado Josué Antonio López Ávila, o en su caso, la persona titular de la Coordinación de Vinculación y Relaciones Internacionales, en coordinación con la maestra Anabell Arellano Mendoza, o en su caso la persona titular del Instituto de Formación y Capacitación.</t>
  </si>
  <si>
    <t>Universidad del Claustro de Sor Juana, A.C.</t>
  </si>
  <si>
    <t>http://transparencia.tecdmx.org.mx/sites/default/files/archivos/art121/35/2019/3er_trimestre/Convenio_Congreso_de_la_Ciudad_de_Mexico.pdf</t>
  </si>
  <si>
    <t>http://transparencia.tecdmx.org.mx/sites/default/files/archivos/art121/35/2019/3er_trimestre/Convenio_UNAM_Diplomado_en_Derechos_Humanos.pdf</t>
  </si>
  <si>
    <t>http://transparencia.tecdmx.org.mx/sites/default/files/archivos/art121/35/2019/3er_trimestre/Convenio_Tribunal_de_Justicia_Electoral_del_Estado_de_Zacatecas.pdf</t>
  </si>
  <si>
    <t>http://transparencia.tecdmx.org.mx/sites/default/files/archivos/art121/35/2019/3er_trimestre/Convenio_Secretaria_de_Pueblos_y_Barrios_Originarios_y_Comunidades_Indigenas.pdf</t>
  </si>
  <si>
    <t>http://transparencia.tecdmx.org.mx/sites/default/files/archivos/art121/35/2019/3er_trimestre/Convenio_Universidad_del_Claustro_de_Sor_Juana.pdf</t>
  </si>
  <si>
    <t>Por la Universidad del Claustro de Sor Juana, A.C (UNIVERSIDAD) el licenciado Héctor Hugo Ramírez Hernández, o en su caso, la persona titular de la Subdirección de Proyectos Institucionales. Por el Tribunal Electoral de la Ciudad de México (TECDMX) la licenciada Daniela Paola García Luises, o en su caso, la persona titular de la Coordinación de Vinculación y Relaciones Internacionales; así como la maestra Anabell Arellano Mendoza, o en su caso, la persona titular del Instituto de Formación y Capacitación, en el ámbito de sus respectivas competencias.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</si>
</sst>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7"/>
      <color indexed="8"/>
      <name val="Arial"/>
      <family val="2"/>
    </font>
    <font>
      <u/>
      <sz val="11"/>
      <color theme="10"/>
      <name val="Calibri"/>
      <family val="2"/>
      <scheme val="minor"/>
    </font>
    <font>
      <sz val="17"/>
      <color theme="1"/>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4" fillId="0" borderId="1" xfId="1" applyFont="1" applyFill="1" applyBorder="1" applyAlignment="1">
      <alignment horizontal="center" vertical="center" wrapText="1"/>
    </xf>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xf numFmtId="14" fontId="6"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0" xfId="0" applyFont="1"/>
    <xf numFmtId="14" fontId="5" fillId="0" borderId="1" xfId="2"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5/2019/3er_trimestre/Convenio_Secretaria_de_Pueblos_y_Barrios_Originarios_y_Comunidades_Indigenas.pdf" TargetMode="External"/><Relationship Id="rId3" Type="http://schemas.openxmlformats.org/officeDocument/2006/relationships/hyperlink" Target="http://transparencia.tecdmx.org.mx/sites/default/files/archivos/art121/35/2019/3er_trimestre/Convenio_UNAM_Diplomado_en_Derechos_Humanos.pdf" TargetMode="External"/><Relationship Id="rId7" Type="http://schemas.openxmlformats.org/officeDocument/2006/relationships/hyperlink" Target="http://transparencia.tecdmx.org.mx/sites/default/files/archivos/art121/35/2019/3er_trimestre/Convenio_Secretaria_de_Pueblos_y_Barrios_Originarios_y_Comunidades_Indigenas.pdf" TargetMode="External"/><Relationship Id="rId2" Type="http://schemas.openxmlformats.org/officeDocument/2006/relationships/hyperlink" Target="http://transparencia.tecdmx.org.mx/sites/default/files/archivos/art121/35/2019/3er_trimestre/Convenio_Congreso_de_la_Ciudad_de_Mexico.pdf" TargetMode="External"/><Relationship Id="rId1" Type="http://schemas.openxmlformats.org/officeDocument/2006/relationships/hyperlink" Target="http://transparencia.tecdmx.org.mx/sites/default/files/archivos/art121/35/2019/3er_trimestre/Convenio_Congreso_de_la_Ciudad_de_Mexico.pdf" TargetMode="External"/><Relationship Id="rId6" Type="http://schemas.openxmlformats.org/officeDocument/2006/relationships/hyperlink" Target="http://transparencia.tecdmx.org.mx/sites/default/files/archivos/art121/35/2019/3er_trimestre/Convenio_Tribunal_de_Justicia_Electoral_del_Estado_de_Zacatecas.pdf" TargetMode="External"/><Relationship Id="rId11" Type="http://schemas.openxmlformats.org/officeDocument/2006/relationships/printerSettings" Target="../printerSettings/printerSettings1.bin"/><Relationship Id="rId5" Type="http://schemas.openxmlformats.org/officeDocument/2006/relationships/hyperlink" Target="http://transparencia.tecdmx.org.mx/sites/default/files/archivos/art121/35/2019/3er_trimestre/Convenio_Tribunal_de_Justicia_Electoral_del_Estado_de_Zacatecas.pdf" TargetMode="External"/><Relationship Id="rId10" Type="http://schemas.openxmlformats.org/officeDocument/2006/relationships/hyperlink" Target="http://transparencia.tecdmx.org.mx/sites/default/files/archivos/art121/35/2019/3er_trimestre/Convenio_Universidad_del_Claustro_de_Sor_Juana.pdf" TargetMode="External"/><Relationship Id="rId4" Type="http://schemas.openxmlformats.org/officeDocument/2006/relationships/hyperlink" Target="http://transparencia.tecdmx.org.mx/sites/default/files/archivos/art121/35/2019/3er_trimestre/Convenio_UNAM_Diplomado_en_Derechos_Humanos.pdf" TargetMode="External"/><Relationship Id="rId9" Type="http://schemas.openxmlformats.org/officeDocument/2006/relationships/hyperlink" Target="http://transparencia.tecdmx.org.mx/sites/default/files/archivos/art121/35/2019/3er_trimestre/Convenio_Universidad_del_Claustro_de_Sor_Juan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view="pageBreakPreview" topLeftCell="M2" zoomScale="85" zoomScaleNormal="10" zoomScaleSheetLayoutView="85" workbookViewId="0">
      <selection activeCell="O12" sqref="O12"/>
    </sheetView>
  </sheetViews>
  <sheetFormatPr baseColWidth="10" defaultColWidth="9.140625" defaultRowHeight="15" x14ac:dyDescent="0.25"/>
  <cols>
    <col min="1" max="1" width="9" bestFit="1" customWidth="1"/>
    <col min="2" max="2" width="36.5703125" bestFit="1" customWidth="1"/>
    <col min="3" max="3" width="38.7109375" bestFit="1" customWidth="1"/>
    <col min="4" max="4" width="55.7109375" customWidth="1"/>
    <col min="5" max="5" width="33.28515625" customWidth="1"/>
    <col min="6" max="6" width="24.7109375" bestFit="1" customWidth="1"/>
    <col min="7" max="7" width="71" customWidth="1"/>
    <col min="8" max="8" width="46.140625" bestFit="1" customWidth="1"/>
    <col min="9" max="9" width="56.28515625" customWidth="1"/>
    <col min="10" max="10" width="35.42578125" bestFit="1" customWidth="1"/>
    <col min="11" max="11" width="50.28515625" bestFit="1" customWidth="1"/>
    <col min="12" max="12" width="36.7109375" bestFit="1" customWidth="1"/>
    <col min="13" max="13" width="39.140625" bestFit="1" customWidth="1"/>
    <col min="14" max="14" width="42" bestFit="1" customWidth="1"/>
    <col min="15" max="15" width="50.5703125" bestFit="1" customWidth="1"/>
    <col min="16" max="16" width="49.85546875" bestFit="1" customWidth="1"/>
    <col min="17" max="17" width="73.140625" bestFit="1" customWidth="1"/>
    <col min="18" max="18" width="18.28515625" bestFit="1" customWidth="1"/>
    <col min="19" max="19" width="20.140625" bestFit="1" customWidth="1"/>
    <col min="20" max="20" width="43.140625"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5" customFormat="1" ht="409.5" customHeight="1" x14ac:dyDescent="0.2">
      <c r="A8" s="13">
        <v>2019</v>
      </c>
      <c r="B8" s="11">
        <v>43647</v>
      </c>
      <c r="C8" s="11">
        <v>43738</v>
      </c>
      <c r="D8" s="14" t="s">
        <v>56</v>
      </c>
      <c r="E8" s="11" t="s">
        <v>69</v>
      </c>
      <c r="F8" s="11">
        <v>43553</v>
      </c>
      <c r="G8" s="11" t="s">
        <v>93</v>
      </c>
      <c r="H8" s="14">
        <v>1</v>
      </c>
      <c r="I8" s="5" t="s">
        <v>78</v>
      </c>
      <c r="J8" s="10" t="s">
        <v>76</v>
      </c>
      <c r="K8" s="11" t="s">
        <v>94</v>
      </c>
      <c r="L8" s="11">
        <v>43553</v>
      </c>
      <c r="M8" s="11">
        <v>43830</v>
      </c>
      <c r="N8" s="11">
        <v>1</v>
      </c>
      <c r="O8" s="16" t="s">
        <v>98</v>
      </c>
      <c r="P8" s="16" t="s">
        <v>98</v>
      </c>
      <c r="Q8" s="11" t="s">
        <v>84</v>
      </c>
      <c r="R8" s="11">
        <v>43739</v>
      </c>
      <c r="S8" s="11">
        <v>43738</v>
      </c>
      <c r="T8" s="11" t="s">
        <v>77</v>
      </c>
    </row>
    <row r="9" spans="1:20" s="15" customFormat="1" ht="334.5" customHeight="1" x14ac:dyDescent="0.2">
      <c r="A9" s="13">
        <v>2019</v>
      </c>
      <c r="B9" s="11">
        <v>43647</v>
      </c>
      <c r="C9" s="11">
        <v>43738</v>
      </c>
      <c r="D9" s="14" t="s">
        <v>56</v>
      </c>
      <c r="E9" s="11" t="s">
        <v>70</v>
      </c>
      <c r="F9" s="11">
        <v>43669</v>
      </c>
      <c r="G9" s="11" t="s">
        <v>95</v>
      </c>
      <c r="H9" s="14">
        <v>2</v>
      </c>
      <c r="I9" s="5" t="s">
        <v>89</v>
      </c>
      <c r="J9" s="10" t="s">
        <v>79</v>
      </c>
      <c r="K9" s="11" t="s">
        <v>68</v>
      </c>
      <c r="L9" s="11">
        <v>43669</v>
      </c>
      <c r="M9" s="11">
        <v>1</v>
      </c>
      <c r="N9" s="11">
        <v>1</v>
      </c>
      <c r="O9" s="16" t="s">
        <v>97</v>
      </c>
      <c r="P9" s="16" t="s">
        <v>97</v>
      </c>
      <c r="Q9" s="11" t="s">
        <v>85</v>
      </c>
      <c r="R9" s="11">
        <v>43739</v>
      </c>
      <c r="S9" s="11">
        <v>43738</v>
      </c>
    </row>
    <row r="10" spans="1:20" s="15" customFormat="1" ht="332.25" customHeight="1" x14ac:dyDescent="0.2">
      <c r="A10" s="13">
        <v>2019</v>
      </c>
      <c r="B10" s="11">
        <v>43647</v>
      </c>
      <c r="C10" s="11">
        <v>43738</v>
      </c>
      <c r="D10" s="14" t="s">
        <v>56</v>
      </c>
      <c r="E10" s="11" t="s">
        <v>67</v>
      </c>
      <c r="F10" s="11">
        <v>43692</v>
      </c>
      <c r="G10" s="11" t="s">
        <v>90</v>
      </c>
      <c r="H10" s="14">
        <v>3</v>
      </c>
      <c r="I10" s="5" t="s">
        <v>92</v>
      </c>
      <c r="J10" s="10" t="s">
        <v>71</v>
      </c>
      <c r="K10" s="11" t="s">
        <v>68</v>
      </c>
      <c r="L10" s="11">
        <v>43692</v>
      </c>
      <c r="M10" s="11">
        <v>1</v>
      </c>
      <c r="N10" s="11">
        <v>1</v>
      </c>
      <c r="O10" s="16" t="s">
        <v>99</v>
      </c>
      <c r="P10" s="16" t="s">
        <v>99</v>
      </c>
      <c r="Q10" s="11" t="s">
        <v>86</v>
      </c>
      <c r="R10" s="11">
        <v>43739</v>
      </c>
      <c r="S10" s="11">
        <v>43738</v>
      </c>
    </row>
    <row r="11" spans="1:20" s="15" customFormat="1" ht="409.5" customHeight="1" x14ac:dyDescent="0.2">
      <c r="A11" s="13">
        <v>2019</v>
      </c>
      <c r="B11" s="11">
        <v>43647</v>
      </c>
      <c r="C11" s="11">
        <v>43738</v>
      </c>
      <c r="D11" s="14" t="s">
        <v>56</v>
      </c>
      <c r="E11" s="11" t="s">
        <v>70</v>
      </c>
      <c r="F11" s="11">
        <v>43717</v>
      </c>
      <c r="G11" s="11" t="s">
        <v>91</v>
      </c>
      <c r="H11" s="14">
        <v>4</v>
      </c>
      <c r="I11" s="5" t="s">
        <v>80</v>
      </c>
      <c r="J11" s="10" t="s">
        <v>81</v>
      </c>
      <c r="K11" s="11" t="s">
        <v>68</v>
      </c>
      <c r="L11" s="11">
        <v>43717</v>
      </c>
      <c r="M11" s="11">
        <v>1</v>
      </c>
      <c r="N11" s="11">
        <v>1</v>
      </c>
      <c r="O11" s="16" t="s">
        <v>100</v>
      </c>
      <c r="P11" s="16" t="s">
        <v>100</v>
      </c>
      <c r="Q11" s="11" t="s">
        <v>87</v>
      </c>
      <c r="R11" s="11">
        <v>43739</v>
      </c>
      <c r="S11" s="11">
        <v>43738</v>
      </c>
    </row>
    <row r="12" spans="1:20" s="15" customFormat="1" ht="409.5" customHeight="1" x14ac:dyDescent="0.2">
      <c r="A12" s="13">
        <v>2019</v>
      </c>
      <c r="B12" s="11">
        <v>43647</v>
      </c>
      <c r="C12" s="11">
        <v>43738</v>
      </c>
      <c r="D12" s="14" t="s">
        <v>56</v>
      </c>
      <c r="E12" s="11" t="s">
        <v>67</v>
      </c>
      <c r="F12" s="11">
        <v>43728</v>
      </c>
      <c r="G12" s="11" t="s">
        <v>102</v>
      </c>
      <c r="H12" s="14">
        <v>5</v>
      </c>
      <c r="I12" s="5" t="s">
        <v>82</v>
      </c>
      <c r="J12" s="10" t="s">
        <v>83</v>
      </c>
      <c r="K12" s="11" t="s">
        <v>68</v>
      </c>
      <c r="L12" s="11">
        <v>43728</v>
      </c>
      <c r="M12" s="11">
        <v>1</v>
      </c>
      <c r="N12" s="11">
        <v>1</v>
      </c>
      <c r="O12" s="16" t="s">
        <v>101</v>
      </c>
      <c r="P12" s="16" t="s">
        <v>101</v>
      </c>
      <c r="Q12" s="11" t="s">
        <v>88</v>
      </c>
      <c r="R12" s="11">
        <v>43739</v>
      </c>
      <c r="S12" s="11">
        <v>43738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 ref="P9" r:id="rId2"/>
    <hyperlink ref="O8" r:id="rId3"/>
    <hyperlink ref="P8" r:id="rId4"/>
    <hyperlink ref="O10" r:id="rId5"/>
    <hyperlink ref="P10" r:id="rId6"/>
    <hyperlink ref="O11" r:id="rId7"/>
    <hyperlink ref="P11" r:id="rId8"/>
    <hyperlink ref="O12" r:id="rId9"/>
    <hyperlink ref="P12" r:id="rId10"/>
  </hyperlinks>
  <pageMargins left="0.7" right="0.7" top="0.75" bottom="0.75" header="0.3" footer="0.3"/>
  <pageSetup paperSize="5" scale="1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N4" sqref="N4"/>
    </sheetView>
  </sheetViews>
  <sheetFormatPr baseColWidth="10" defaultColWidth="9.140625" defaultRowHeight="15" x14ac:dyDescent="0.25"/>
  <sheetData>
    <row r="1" spans="1:1" x14ac:dyDescent="0.25">
      <c r="A1" t="s">
        <v>56</v>
      </c>
    </row>
    <row r="2" spans="1:1" s="3" customFormat="1" x14ac:dyDescent="0.25">
      <c r="A2" s="3" t="s">
        <v>56</v>
      </c>
    </row>
    <row r="3" spans="1:1" s="3" customFormat="1" x14ac:dyDescent="0.25">
      <c r="A3" s="3" t="s">
        <v>56</v>
      </c>
    </row>
    <row r="4" spans="1:1" s="6" customFormat="1" x14ac:dyDescent="0.25">
      <c r="A4" s="6" t="s">
        <v>56</v>
      </c>
    </row>
    <row r="5" spans="1:1" s="9" customFormat="1" x14ac:dyDescent="0.25">
      <c r="A5" s="9" t="s">
        <v>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view="pageBreakPreview" topLeftCell="E3" zoomScale="160" zoomScaleNormal="55" zoomScaleSheetLayoutView="160" workbookViewId="0">
      <selection activeCell="E6" sqref="E6"/>
    </sheetView>
  </sheetViews>
  <sheetFormatPr baseColWidth="10" defaultColWidth="9.140625" defaultRowHeight="15" x14ac:dyDescent="0.25"/>
  <cols>
    <col min="1" max="1" width="3.42578125" bestFit="1" customWidth="1"/>
    <col min="2" max="2" width="94.5703125" customWidth="1"/>
    <col min="3" max="3" width="94.85546875" customWidth="1"/>
    <col min="4" max="4" width="94.42578125"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x14ac:dyDescent="0.25">
      <c r="A3" s="1" t="s">
        <v>61</v>
      </c>
      <c r="B3" s="1" t="s">
        <v>62</v>
      </c>
      <c r="C3" s="1" t="s">
        <v>63</v>
      </c>
      <c r="D3" s="1" t="s">
        <v>64</v>
      </c>
      <c r="E3" s="1" t="s">
        <v>65</v>
      </c>
    </row>
    <row r="4" spans="1:5" s="3" customFormat="1" x14ac:dyDescent="0.25">
      <c r="A4" s="3">
        <v>1</v>
      </c>
      <c r="B4" s="3" t="s">
        <v>66</v>
      </c>
      <c r="C4" s="3" t="s">
        <v>66</v>
      </c>
      <c r="D4" s="3" t="s">
        <v>66</v>
      </c>
      <c r="E4" s="4" t="s">
        <v>75</v>
      </c>
    </row>
    <row r="5" spans="1:5" s="3" customFormat="1" x14ac:dyDescent="0.25">
      <c r="A5" s="3">
        <v>2</v>
      </c>
      <c r="B5" s="3" t="s">
        <v>66</v>
      </c>
      <c r="C5" s="3" t="s">
        <v>66</v>
      </c>
      <c r="D5" s="3" t="s">
        <v>66</v>
      </c>
      <c r="E5" s="4" t="s">
        <v>74</v>
      </c>
    </row>
    <row r="6" spans="1:5" s="3" customFormat="1" x14ac:dyDescent="0.25">
      <c r="A6" s="3">
        <v>3</v>
      </c>
      <c r="B6" s="3" t="s">
        <v>66</v>
      </c>
      <c r="C6" s="3" t="s">
        <v>66</v>
      </c>
      <c r="D6" s="3" t="s">
        <v>66</v>
      </c>
      <c r="E6" s="4" t="s">
        <v>73</v>
      </c>
    </row>
    <row r="7" spans="1:5" s="6" customFormat="1" ht="45" x14ac:dyDescent="0.25">
      <c r="A7" s="8">
        <v>4</v>
      </c>
      <c r="B7" s="8" t="s">
        <v>66</v>
      </c>
      <c r="C7" s="8" t="s">
        <v>66</v>
      </c>
      <c r="D7" s="7" t="s">
        <v>66</v>
      </c>
      <c r="E7" s="12" t="s">
        <v>72</v>
      </c>
    </row>
    <row r="8" spans="1:5" s="9" customFormat="1" x14ac:dyDescent="0.25">
      <c r="A8" s="8">
        <v>5</v>
      </c>
      <c r="B8" s="8" t="s">
        <v>66</v>
      </c>
      <c r="C8" s="8" t="s">
        <v>66</v>
      </c>
      <c r="D8" s="7" t="s">
        <v>66</v>
      </c>
      <c r="E8" s="12" t="s">
        <v>96</v>
      </c>
    </row>
  </sheetData>
  <pageMargins left="0.70866141732283472" right="0.70866141732283472" top="0.74803149606299213" bottom="0.74803149606299213" header="0.31496062992125984" footer="0.31496062992125984"/>
  <pageSetup scale="35" orientation="landscape" r:id="rId1"/>
  <colBreaks count="1" manualBreakCount="1">
    <brk id="3"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Esteban Mejorada Jiménez</cp:lastModifiedBy>
  <cp:lastPrinted>2019-10-08T16:27:06Z</cp:lastPrinted>
  <dcterms:created xsi:type="dcterms:W3CDTF">2019-09-05T14:59:00Z</dcterms:created>
  <dcterms:modified xsi:type="dcterms:W3CDTF">2019-10-08T17:51:08Z</dcterms:modified>
</cp:coreProperties>
</file>