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Cuarto_trimestre\Formato_34\"/>
    </mc:Choice>
  </mc:AlternateContent>
  <xr:revisionPtr revIDLastSave="0" documentId="13_ncr:1_{B56C309F-E8A0-488A-8744-9FE6F18EE0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<sst xmlns="http://schemas.openxmlformats.org/spreadsheetml/2006/main" count="385" uniqueCount="245">
  <si>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</si>
  <si>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</si>
  <si>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</si>
  <si>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</si>
  <si>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</si>
  <si>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</si>
  <si>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</si>
  <si>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</si>
  <si>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</si>
  <si>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</si>
  <si>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</si>
  <si>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</si>
  <si>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</si>
  <si>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</si>
  <si>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</si>
  <si>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</si>
  <si>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</si>
  <si>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</si>
  <si>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</si>
  <si>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</si>
  <si>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</si>
  <si>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</si>
  <si>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</si>
  <si>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</si>
  <si>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</si>
  <si>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</si>
  <si>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</si>
  <si>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</si>
  <si>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</si>
  <si>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</si>
  <si>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</si>
  <si>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</si>
  <si>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</si>
  <si>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</si>
  <si>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</si>
  <si>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</si>
  <si>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</si>
  <si>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</si>
  <si>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</si>
  <si>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</si>
  <si>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</si>
  <si>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</si>
  <si>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</si>
  <si>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</si>
  <si>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</si>
  <si>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</si>
  <si>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</si>
  <si>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</si>
  <si>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</si>
  <si>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</si>
  <si>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</si>
  <si>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</si>
  <si>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</si>
  <si>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</si>
  <si>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</si>
  <si>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</si>
  <si>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</si>
  <si>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</si>
  <si>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</si>
  <si>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</si>
  <si>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</si>
  <si>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</si>
  <si>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</si>
  <si>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</si>
  <si>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</si>
  <si>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</si>
  <si>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</si>
  <si>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</si>
  <si>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</si>
  <si>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</si>
  <si>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</si>
  <si>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</si>
  <si>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</si>
  <si>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</si>
  <si>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</si>
  <si>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</si>
  <si>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</si>
  <si>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</si>
  <si>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</si>
  <si>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</si>
  <si>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</si>
  <si>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</si>
  <si>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</si>
  <si>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</si>
  <si>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</si>
  <si>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</si>
  <si>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</si>
  <si>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</si>
  <si>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</si>
  <si>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</si>
  <si>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</si>
  <si>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</si>
  <si>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</si>
  <si>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</si>
  <si>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</si>
  <si>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</si>
  <si>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</si>
  <si>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</si>
  <si>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</si>
  <si>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</si>
  <si>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</si>
  <si>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</si>
  <si>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</si>
  <si>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</si>
  <si>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</si>
  <si>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</si>
  <si>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</si>
  <si>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</si>
  <si>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</si>
  <si>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</si>
  <si>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</si>
  <si>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</si>
  <si>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</si>
  <si>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</si>
  <si>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</si>
  <si>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</si>
  <si>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</si>
  <si>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</si>
  <si>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</si>
  <si>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</si>
  <si>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</si>
  <si>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</si>
  <si>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</si>
  <si>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</si>
  <si>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</si>
  <si>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</si>
  <si>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</si>
  <si>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</si>
  <si>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</si>
  <si>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</si>
  <si>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</si>
  <si>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</si>
  <si>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</si>
  <si>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</si>
  <si>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</si>
  <si>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</si>
  <si>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</si>
  <si>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</si>
  <si>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</si>
  <si>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</si>
  <si>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</si>
  <si>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</si>
  <si>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</si>
  <si>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</si>
  <si>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</si>
  <si>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</si>
  <si>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</si>
  <si>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</si>
  <si>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</si>
  <si>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</si>
  <si>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</si>
  <si>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</si>
  <si>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</si>
  <si>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</si>
  <si>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</si>
  <si>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</si>
  <si>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</si>
  <si>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</si>
  <si>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</si>
  <si>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</si>
  <si>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</si>
  <si>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</si>
  <si>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</si>
  <si>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</si>
  <si>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</si>
  <si>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</si>
  <si>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</si>
  <si>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</si>
  <si>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</si>
  <si>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</si>
  <si>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</si>
  <si>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</si>
  <si>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</si>
  <si>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</si>
  <si>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</si>
  <si>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</si>
  <si>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</si>
  <si>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</si>
  <si>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</si>
  <si>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</si>
  <si>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</si>
  <si>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</si>
  <si>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</si>
  <si>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</si>
  <si>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</si>
  <si>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</si>
  <si>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</si>
  <si>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</si>
  <si>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</si>
  <si>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</si>
  <si>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</si>
  <si>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</si>
  <si>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</si>
  <si>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</si>
  <si>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</si>
  <si>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</si>
  <si>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</si>
  <si>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</si>
  <si>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</si>
  <si>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</si>
  <si>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</si>
  <si>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</si>
  <si>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</si>
  <si>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</si>
  <si>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</si>
  <si>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</si>
  <si>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</si>
  <si>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</si>
  <si>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</si>
  <si>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</si>
  <si>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</si>
  <si>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coloca nombre, apellido de la persona contratante debido a que se trata de un dato personal</t>
  </si>
  <si>
    <t>LOIALT, S.A. de C.V.</t>
  </si>
  <si>
    <t>Construcciones, Remodelación y Mantenimiento</t>
  </si>
  <si>
    <t>Escritura Pública</t>
  </si>
  <si>
    <t>Acta de nacimiento</t>
  </si>
  <si>
    <t>No se trata de una filial extranjera</t>
  </si>
  <si>
    <t>LOI180608T19</t>
  </si>
  <si>
    <t xml:space="preserve">Venta de automóviles </t>
  </si>
  <si>
    <t>Remodelación , reparaciones y todo lo relacionado al mantenimiento de construcción</t>
  </si>
  <si>
    <t>Boulevard Cataratas</t>
  </si>
  <si>
    <t>21 de marzo</t>
  </si>
  <si>
    <t>Jardines del Pedregal</t>
  </si>
  <si>
    <t>Cuajimalpa</t>
  </si>
  <si>
    <t>Tlalpan</t>
  </si>
  <si>
    <t>Cuajimalpa de Morelos</t>
  </si>
  <si>
    <t>Suministro de papelería para el Tribunal Electoral de la Ciudad de México</t>
  </si>
  <si>
    <t>COS060209D57</t>
  </si>
  <si>
    <t>Compra, venta, comercialización, importación exportación, representación, consignación, comisión y distribución de todo tipo de papele, artículos y productos relacionados con este</t>
  </si>
  <si>
    <t>Vainilla</t>
  </si>
  <si>
    <t>Granjas de México</t>
  </si>
  <si>
    <t>Iztacalco</t>
  </si>
  <si>
    <t>La empresa no cuenta con domicilio en el extranjero</t>
  </si>
  <si>
    <t>cosmopapel@yahoo.com.mx</t>
  </si>
  <si>
    <t>http://www.cosmopapel.com.mx/catalogo-productos.html</t>
  </si>
  <si>
    <t>http://www.contraloria.cdmx.gob.mx/contraloria/fiscalizacion.php</t>
  </si>
  <si>
    <t>Dirección de Recursos Materiales y Servicios Generales</t>
  </si>
  <si>
    <t>ventas@7mg-pedregal.com</t>
  </si>
  <si>
    <t>https://grupoloialt.com/</t>
  </si>
  <si>
    <t>antoniogaliciaing@hotmail.com</t>
  </si>
  <si>
    <t>http://transparencia.tecdmx.org.mx/sites/default/files/archivos/art121/34/2022/4to_trimestre/Sin_pagina_web.pdf</t>
  </si>
  <si>
    <t>Contrato</t>
  </si>
  <si>
    <t>Pedido</t>
  </si>
  <si>
    <t>GATA730706TBO</t>
  </si>
  <si>
    <t>http://transparencia.tecdmx.org.mx/sites/default/files/archivos/art121/34/2022/4to_trimestre/Padron_proveedores.xlsx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</si>
</sst>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@7mg-pedregal.com" TargetMode="External"/><Relationship Id="rId13" Type="http://schemas.openxmlformats.org/officeDocument/2006/relationships/hyperlink" Target="mailto:antoniogaliciaing@hotmail.com" TargetMode="External"/><Relationship Id="rId3" Type="http://schemas.openxmlformats.org/officeDocument/2006/relationships/hyperlink" Target="mailto:cosmopapel@yahoo.com.mx" TargetMode="External"/><Relationship Id="rId7" Type="http://schemas.openxmlformats.org/officeDocument/2006/relationships/hyperlink" Target="http://www.contraloria.cdmx.gob.mx/contraloria/fiscalizacion.php" TargetMode="External"/><Relationship Id="rId12" Type="http://schemas.openxmlformats.org/officeDocument/2006/relationships/hyperlink" Target="http://transparencia.tecdmx.org.mx/sites/default/files/archivos/art121/34/2022/4to_trimestre/Sin_pagina_web.pdf" TargetMode="External"/><Relationship Id="rId2" Type="http://schemas.openxmlformats.org/officeDocument/2006/relationships/hyperlink" Target="http://www.cosmopapel.com.mx/catalogo-productos.html" TargetMode="External"/><Relationship Id="rId1" Type="http://schemas.openxmlformats.org/officeDocument/2006/relationships/hyperlink" Target="mailto:cosmopapel@yahoo.com.mx" TargetMode="External"/><Relationship Id="rId6" Type="http://schemas.openxmlformats.org/officeDocument/2006/relationships/hyperlink" Target="http://www.contraloria.cdmx.gob.mx/contraloria/fiscalizacion.php" TargetMode="External"/><Relationship Id="rId11" Type="http://schemas.openxmlformats.org/officeDocument/2006/relationships/hyperlink" Target="mailto:antoniogaliciaing@hotmail.com" TargetMode="External"/><Relationship Id="rId5" Type="http://schemas.openxmlformats.org/officeDocument/2006/relationships/hyperlink" Target="http://transparencia.tecdmx.org.mx/sites/default/files/archivos/art121/34/2022/4to_trimestre/Padron_proveedores.xlsx" TargetMode="External"/><Relationship Id="rId15" Type="http://schemas.openxmlformats.org/officeDocument/2006/relationships/hyperlink" Target="http://transparencia.tecdmx.org.mx/sites/default/files/archivos/art121/34/2022/4to_trimestre/Padron_proveedores.xlsx" TargetMode="External"/><Relationship Id="rId10" Type="http://schemas.openxmlformats.org/officeDocument/2006/relationships/hyperlink" Target="mailto:ventas@7mg-pedregal.com" TargetMode="External"/><Relationship Id="rId4" Type="http://schemas.openxmlformats.org/officeDocument/2006/relationships/hyperlink" Target="http://www.contraloria.cdmx.gob.mx/contraloria/fiscalizacion.php" TargetMode="External"/><Relationship Id="rId9" Type="http://schemas.openxmlformats.org/officeDocument/2006/relationships/hyperlink" Target="https://grupoloialt.com/" TargetMode="External"/><Relationship Id="rId14" Type="http://schemas.openxmlformats.org/officeDocument/2006/relationships/hyperlink" Target="http://transparencia.tecdmx.org.mx/sites/default/files/archivos/art121/34/2022/4to_trimestre/Padron_proveedor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O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44835</v>
      </c>
      <c r="C8" s="3">
        <v>44926</v>
      </c>
      <c r="D8" t="s">
        <v>110</v>
      </c>
      <c r="E8" s="2" t="s">
        <v>211</v>
      </c>
      <c r="F8" s="2" t="s">
        <v>211</v>
      </c>
      <c r="G8" s="2" t="s">
        <v>211</v>
      </c>
      <c r="H8" s="2" t="s">
        <v>212</v>
      </c>
      <c r="I8" t="s">
        <v>241</v>
      </c>
      <c r="J8" t="s">
        <v>111</v>
      </c>
      <c r="K8" t="s">
        <v>216</v>
      </c>
      <c r="L8" s="2" t="s">
        <v>217</v>
      </c>
      <c r="M8" t="s">
        <v>143</v>
      </c>
      <c r="N8" t="s">
        <v>146</v>
      </c>
      <c r="O8" t="s">
        <v>218</v>
      </c>
      <c r="P8" t="s">
        <v>153</v>
      </c>
      <c r="Q8" s="2" t="s">
        <v>220</v>
      </c>
      <c r="R8" s="2">
        <v>29</v>
      </c>
      <c r="S8" s="2">
        <v>0</v>
      </c>
      <c r="T8" t="s">
        <v>178</v>
      </c>
      <c r="U8" s="2" t="s">
        <v>222</v>
      </c>
      <c r="V8" s="2">
        <v>9</v>
      </c>
      <c r="W8" s="2" t="s">
        <v>224</v>
      </c>
      <c r="X8" s="2">
        <v>12</v>
      </c>
      <c r="Y8" s="2" t="s">
        <v>224</v>
      </c>
      <c r="Z8">
        <v>9</v>
      </c>
      <c r="AA8" t="s">
        <v>143</v>
      </c>
      <c r="AB8">
        <v>4500</v>
      </c>
      <c r="AC8" s="2" t="s">
        <v>232</v>
      </c>
      <c r="AD8" s="2" t="s">
        <v>232</v>
      </c>
      <c r="AE8" s="2" t="s">
        <v>232</v>
      </c>
      <c r="AF8" s="2" t="s">
        <v>232</v>
      </c>
      <c r="AG8" s="2" t="s">
        <v>211</v>
      </c>
      <c r="AH8" s="2" t="s">
        <v>211</v>
      </c>
      <c r="AI8" s="2" t="s">
        <v>211</v>
      </c>
      <c r="AJ8" s="2">
        <v>5554685560</v>
      </c>
      <c r="AK8" s="5" t="s">
        <v>237</v>
      </c>
      <c r="AL8" s="2" t="s">
        <v>214</v>
      </c>
      <c r="AM8" s="5" t="s">
        <v>238</v>
      </c>
      <c r="AN8">
        <v>5554685560</v>
      </c>
      <c r="AO8" s="5" t="s">
        <v>237</v>
      </c>
      <c r="AP8" s="5" t="s">
        <v>244</v>
      </c>
      <c r="AQ8" s="5" t="s">
        <v>235</v>
      </c>
      <c r="AR8" s="2" t="s">
        <v>236</v>
      </c>
      <c r="AS8" s="3">
        <v>44931</v>
      </c>
      <c r="AT8" s="3">
        <v>45291</v>
      </c>
    </row>
    <row r="9" spans="1:47" s="2" customFormat="1" x14ac:dyDescent="0.25">
      <c r="A9" s="2">
        <v>2022</v>
      </c>
      <c r="B9" s="3">
        <v>44835</v>
      </c>
      <c r="C9" s="3">
        <v>44926</v>
      </c>
      <c r="D9" s="2" t="s">
        <v>110</v>
      </c>
      <c r="E9" s="2" t="s">
        <v>211</v>
      </c>
      <c r="F9" s="2" t="s">
        <v>211</v>
      </c>
      <c r="G9" s="2" t="s">
        <v>211</v>
      </c>
      <c r="H9" s="4" t="s">
        <v>226</v>
      </c>
      <c r="I9" s="2" t="s">
        <v>241</v>
      </c>
      <c r="J9" s="2" t="s">
        <v>111</v>
      </c>
      <c r="K9" s="2" t="s">
        <v>216</v>
      </c>
      <c r="L9" s="4" t="s">
        <v>227</v>
      </c>
      <c r="M9" s="4" t="s">
        <v>143</v>
      </c>
      <c r="N9" s="4" t="s">
        <v>146</v>
      </c>
      <c r="O9" s="4" t="s">
        <v>228</v>
      </c>
      <c r="P9" s="4" t="s">
        <v>153</v>
      </c>
      <c r="Q9" s="2" t="s">
        <v>229</v>
      </c>
      <c r="R9" s="2">
        <v>269</v>
      </c>
      <c r="S9" s="2">
        <v>0</v>
      </c>
      <c r="T9" s="2" t="s">
        <v>178</v>
      </c>
      <c r="U9" s="2" t="s">
        <v>230</v>
      </c>
      <c r="V9" s="2">
        <v>9</v>
      </c>
      <c r="W9" s="4" t="s">
        <v>231</v>
      </c>
      <c r="X9" s="2">
        <v>6</v>
      </c>
      <c r="Y9" s="4" t="s">
        <v>231</v>
      </c>
      <c r="Z9" s="2">
        <v>9</v>
      </c>
      <c r="AA9" s="2" t="s">
        <v>143</v>
      </c>
      <c r="AB9" s="2">
        <v>8400</v>
      </c>
      <c r="AC9" s="2" t="s">
        <v>232</v>
      </c>
      <c r="AD9" s="2" t="s">
        <v>232</v>
      </c>
      <c r="AE9" s="2" t="s">
        <v>232</v>
      </c>
      <c r="AF9" s="2" t="s">
        <v>232</v>
      </c>
      <c r="AG9" s="2" t="s">
        <v>211</v>
      </c>
      <c r="AH9" s="2" t="s">
        <v>211</v>
      </c>
      <c r="AI9" s="2" t="s">
        <v>211</v>
      </c>
      <c r="AJ9" s="2">
        <v>5556646138</v>
      </c>
      <c r="AK9" s="5" t="s">
        <v>233</v>
      </c>
      <c r="AL9" s="2" t="s">
        <v>214</v>
      </c>
      <c r="AM9" s="5" t="s">
        <v>234</v>
      </c>
      <c r="AN9" s="2">
        <v>5556646138</v>
      </c>
      <c r="AO9" s="5" t="s">
        <v>233</v>
      </c>
      <c r="AP9" s="5" t="s">
        <v>244</v>
      </c>
      <c r="AQ9" s="5" t="s">
        <v>235</v>
      </c>
      <c r="AR9" s="2" t="s">
        <v>236</v>
      </c>
      <c r="AS9" s="3">
        <v>44931</v>
      </c>
      <c r="AT9" s="3">
        <v>45291</v>
      </c>
    </row>
    <row r="10" spans="1:47" x14ac:dyDescent="0.25">
      <c r="A10">
        <v>2022</v>
      </c>
      <c r="B10" s="3">
        <v>44835</v>
      </c>
      <c r="C10" s="3">
        <v>44926</v>
      </c>
      <c r="D10" t="s">
        <v>109</v>
      </c>
      <c r="E10" s="2" t="s">
        <v>211</v>
      </c>
      <c r="F10" s="2" t="s">
        <v>211</v>
      </c>
      <c r="G10" s="2" t="s">
        <v>211</v>
      </c>
      <c r="H10" s="2" t="s">
        <v>213</v>
      </c>
      <c r="I10" t="s">
        <v>242</v>
      </c>
      <c r="J10" t="s">
        <v>111</v>
      </c>
      <c r="K10" t="s">
        <v>216</v>
      </c>
      <c r="L10" s="4" t="s">
        <v>243</v>
      </c>
      <c r="M10" t="s">
        <v>113</v>
      </c>
      <c r="N10" t="s">
        <v>146</v>
      </c>
      <c r="O10" t="s">
        <v>219</v>
      </c>
      <c r="P10" t="s">
        <v>153</v>
      </c>
      <c r="Q10" s="2" t="s">
        <v>221</v>
      </c>
      <c r="R10" s="2">
        <v>46</v>
      </c>
      <c r="S10" s="2">
        <v>0</v>
      </c>
      <c r="T10" t="s">
        <v>178</v>
      </c>
      <c r="U10" s="2" t="s">
        <v>223</v>
      </c>
      <c r="V10" s="2">
        <v>9</v>
      </c>
      <c r="W10" s="2" t="s">
        <v>225</v>
      </c>
      <c r="X10" s="2">
        <v>4</v>
      </c>
      <c r="Y10" s="2" t="s">
        <v>225</v>
      </c>
      <c r="Z10">
        <v>9</v>
      </c>
      <c r="AA10" t="s">
        <v>113</v>
      </c>
      <c r="AB10">
        <v>5000</v>
      </c>
      <c r="AC10" s="2" t="s">
        <v>232</v>
      </c>
      <c r="AD10" s="2" t="s">
        <v>232</v>
      </c>
      <c r="AE10" s="2" t="s">
        <v>232</v>
      </c>
      <c r="AF10" s="2" t="s">
        <v>232</v>
      </c>
      <c r="AG10" s="2" t="s">
        <v>211</v>
      </c>
      <c r="AH10" s="2" t="s">
        <v>211</v>
      </c>
      <c r="AI10" s="2" t="s">
        <v>211</v>
      </c>
      <c r="AJ10">
        <v>5515297771</v>
      </c>
      <c r="AK10" s="5" t="s">
        <v>239</v>
      </c>
      <c r="AL10" s="4" t="s">
        <v>215</v>
      </c>
      <c r="AM10" s="6" t="s">
        <v>240</v>
      </c>
      <c r="AN10" s="2">
        <v>5515297771</v>
      </c>
      <c r="AO10" s="5" t="s">
        <v>239</v>
      </c>
      <c r="AP10" s="5" t="s">
        <v>244</v>
      </c>
      <c r="AQ10" s="5" t="s">
        <v>235</v>
      </c>
      <c r="AR10" s="2" t="s">
        <v>236</v>
      </c>
      <c r="AS10" s="3">
        <v>44931</v>
      </c>
      <c r="AT10" s="3">
        <v>45291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0" xr:uid="{00000000-0002-0000-0000-000000000000}">
      <formula1>Hidden_13</formula1>
    </dataValidation>
    <dataValidation type="list" allowBlank="1" showErrorMessage="1" sqref="J8:J10" xr:uid="{00000000-0002-0000-0000-000001000000}">
      <formula1>Hidden_29</formula1>
    </dataValidation>
    <dataValidation type="list" allowBlank="1" showErrorMessage="1" sqref="M8:M10" xr:uid="{00000000-0002-0000-0000-000002000000}">
      <formula1>Hidden_312</formula1>
    </dataValidation>
    <dataValidation type="list" allowBlank="1" showErrorMessage="1" sqref="N8:N10" xr:uid="{00000000-0002-0000-0000-000003000000}">
      <formula1>Hidden_413</formula1>
    </dataValidation>
    <dataValidation type="list" allowBlank="1" showErrorMessage="1" sqref="P8:P10" xr:uid="{00000000-0002-0000-0000-000004000000}">
      <formula1>Hidden_515</formula1>
    </dataValidation>
    <dataValidation type="list" allowBlank="1" showErrorMessage="1" sqref="T8:T10" xr:uid="{00000000-0002-0000-0000-000005000000}">
      <formula1>Hidden_619</formula1>
    </dataValidation>
    <dataValidation type="list" allowBlank="1" showErrorMessage="1" sqref="AA8:AA10" xr:uid="{00000000-0002-0000-0000-000006000000}">
      <formula1>Hidden_726</formula1>
    </dataValidation>
  </dataValidations>
  <hyperlinks>
    <hyperlink ref="AK9" r:id="rId1" xr:uid="{5733F3BA-2BC8-4A4B-9E36-48D6F9FFF1AA}"/>
    <hyperlink ref="AM9" r:id="rId2" xr:uid="{0E251E9B-5525-4C54-B05D-54668E482F46}"/>
    <hyperlink ref="AO9" r:id="rId3" xr:uid="{E8A8FBF9-3DBD-46FA-ADE3-A6387F1B47A8}"/>
    <hyperlink ref="AQ9" r:id="rId4" xr:uid="{D2D1CA06-50F7-4A5F-987B-4AF7E713B787}"/>
    <hyperlink ref="AP8" r:id="rId5" xr:uid="{3476F276-9424-4EA4-BAF8-5C90EF595F01}"/>
    <hyperlink ref="AQ8" r:id="rId6" xr:uid="{AE594DC4-8F08-4985-B14A-5D343B292EA2}"/>
    <hyperlink ref="AQ10" r:id="rId7" xr:uid="{4A6C02EB-7B0A-4373-89DB-A9A37243A1E5}"/>
    <hyperlink ref="AK8" r:id="rId8" xr:uid="{BA5B463A-43B8-4A29-88C7-2E33695066B1}"/>
    <hyperlink ref="AM8" r:id="rId9" xr:uid="{A50177D1-FD02-453A-8784-903F6EB7C10F}"/>
    <hyperlink ref="AO8" r:id="rId10" xr:uid="{1015E309-FFC3-4BCB-9484-9A1913AC85D5}"/>
    <hyperlink ref="AK10" r:id="rId11" xr:uid="{F7413F8F-896C-45CB-A904-FF1F6BEAB53E}"/>
    <hyperlink ref="AM10" r:id="rId12" xr:uid="{D986E041-16A7-4615-94DD-E5B1FC13AF98}"/>
    <hyperlink ref="AO10" r:id="rId13" xr:uid="{F3AD0604-5E5D-4BF1-9B9E-FC2FD277B0F2}"/>
    <hyperlink ref="AP9" r:id="rId14" xr:uid="{2684A012-614E-4739-ADDB-9A5FE9A3CCB1}"/>
    <hyperlink ref="AP10" r:id="rId15" xr:uid="{89429D3E-0F49-4C23-92F2-C4B6599333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2023-01-12T00:51:10Z</dcterms:created>
  <dcterms:modified xsi:type="dcterms:W3CDTF">2023-01-14T00:19:24Z</dcterms:modified>
</cp:coreProperties>
</file>