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RM\RESPALDO DRMSG 2022\Jose_Luis\Transparencia_sipot\Primer_trimestre\Formato_34\"/>
    </mc:Choice>
  </mc:AlternateContent>
  <xr:revisionPtr revIDLastSave="0" documentId="13_ncr:1_{A1A16463-EACF-47E8-A1AB-609C3C343D7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415">[1]Hidden_4!$A$1:$A$26</definedName>
    <definedName name="Hidden_515">Hidden_5!$A$1:$A$26</definedName>
    <definedName name="Hidden_519">[1]Hidden_5!$A$1:$A$41</definedName>
    <definedName name="Hidden_619">Hidden_6!$A$1:$A$41</definedName>
    <definedName name="Hidden_626">[1]Hidden_6!$A$1:$A$32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<sst xmlns="http://schemas.openxmlformats.org/spreadsheetml/2006/main" count="1080" uniqueCount="416">
  <si>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</si>
  <si>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</si>
  <si>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</si>
  <si>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</si>
  <si>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</si>
  <si>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</si>
  <si>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</si>
  <si>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</si>
  <si>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</si>
  <si>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</si>
  <si>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</si>
  <si>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</si>
  <si>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</si>
  <si>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</si>
  <si>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</si>
  <si>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</si>
  <si>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</si>
  <si>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</si>
  <si>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</si>
  <si>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</si>
  <si>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</si>
  <si>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</si>
  <si>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</si>
  <si>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</si>
  <si>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</si>
  <si>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</si>
  <si>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</si>
  <si>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</si>
  <si>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</si>
  <si>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</si>
  <si>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</si>
  <si>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</si>
  <si>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</si>
  <si>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</si>
  <si>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</si>
  <si>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</si>
  <si>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</si>
  <si>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</si>
  <si>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</si>
  <si>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</si>
  <si>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</si>
  <si>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</si>
  <si>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</si>
  <si>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</si>
  <si>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</si>
  <si>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</si>
  <si>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</si>
  <si>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</si>
  <si>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</si>
  <si>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</si>
  <si>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</si>
  <si>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</si>
  <si>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</si>
  <si>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</si>
  <si>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</si>
  <si>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</si>
  <si>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</si>
  <si>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</si>
  <si>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</si>
  <si>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</si>
  <si>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</si>
  <si>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</si>
  <si>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</si>
  <si>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</si>
  <si>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</si>
  <si>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</si>
  <si>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</si>
  <si>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</si>
  <si>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</si>
  <si>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</si>
  <si>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</si>
  <si>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</si>
  <si>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</si>
  <si>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</si>
  <si>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</si>
  <si>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</si>
  <si>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</si>
  <si>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</si>
  <si>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</si>
  <si>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</si>
  <si>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</si>
  <si>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</si>
  <si>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</si>
  <si>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</si>
  <si>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</si>
  <si>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</si>
  <si>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</si>
  <si>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</si>
  <si>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</si>
  <si>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</si>
  <si>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</si>
  <si>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</si>
  <si>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</si>
  <si>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</si>
  <si>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</si>
  <si>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</si>
  <si>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</si>
  <si>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</si>
  <si>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</si>
  <si>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</si>
  <si>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</si>
  <si>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</si>
  <si>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</si>
  <si>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</si>
  <si>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</si>
  <si>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</si>
  <si>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</si>
  <si>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</si>
  <si>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</si>
  <si>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</si>
  <si>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</si>
  <si>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</si>
  <si>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</si>
  <si>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</si>
  <si>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</si>
  <si>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</si>
  <si>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</si>
  <si>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</si>
  <si>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</si>
  <si>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</si>
  <si>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</si>
  <si>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</si>
  <si>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</si>
  <si>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</si>
  <si>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</si>
  <si>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</si>
  <si>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</si>
  <si>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</si>
  <si>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</si>
  <si>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</si>
  <si>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</si>
  <si>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</si>
  <si>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</si>
  <si>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</si>
  <si>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</si>
  <si>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</si>
  <si>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</si>
  <si>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</si>
  <si>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</si>
  <si>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</si>
  <si>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</si>
  <si>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</si>
  <si>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</si>
  <si>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</si>
  <si>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</si>
  <si>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</si>
  <si>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</si>
  <si>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</si>
  <si>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</si>
  <si>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</si>
  <si>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</si>
  <si>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</si>
  <si>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</si>
  <si>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</si>
  <si>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</si>
  <si>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</si>
  <si>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</si>
  <si>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</si>
  <si>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</si>
  <si>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</si>
  <si>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</si>
  <si>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</si>
  <si>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</si>
  <si>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</si>
  <si>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</si>
  <si>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</si>
  <si>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</si>
  <si>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</si>
  <si>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</si>
  <si>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</si>
  <si>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</si>
  <si>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</si>
  <si>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</si>
  <si>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</si>
  <si>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</si>
  <si>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</si>
  <si>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</si>
  <si>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</si>
  <si>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</si>
  <si>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</si>
  <si>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</si>
  <si>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</si>
  <si>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</si>
  <si>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</si>
  <si>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</si>
  <si>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</si>
  <si>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</si>
  <si>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</si>
  <si>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</si>
  <si>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</si>
  <si>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</si>
  <si>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</si>
  <si>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</si>
  <si>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</si>
  <si>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</si>
  <si>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</si>
  <si>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</si>
  <si>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</si>
  <si>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</si>
  <si>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</si>
  <si>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</si>
  <si>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</si>
  <si>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</si>
  <si>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</si>
  <si>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</si>
  <si>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</si>
  <si>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</si>
  <si>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</si>
  <si>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</si>
  <si>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</si>
  <si>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</si>
  <si>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hay nombre del contratista o proveedor, derivado de que el contrato se celebró con una persona moral</t>
  </si>
  <si>
    <t>Tirant Lo Blanch México, S. de R.L. de C.V.</t>
  </si>
  <si>
    <t>TLB110322C48</t>
  </si>
  <si>
    <t>No disponible</t>
  </si>
  <si>
    <t>La empresa no es una filial extranjera</t>
  </si>
  <si>
    <t>Comercio al por menor</t>
  </si>
  <si>
    <t>http://www.contraloria.cdmx.gob.mx/contraloria/fiscalizacion.php</t>
  </si>
  <si>
    <t>Secretaría Administrativa</t>
  </si>
  <si>
    <t>Ninguna</t>
  </si>
  <si>
    <t>Avenida Tamaulipas</t>
  </si>
  <si>
    <t>Hipódromo Condesa</t>
  </si>
  <si>
    <t>Cuauhtémoc</t>
  </si>
  <si>
    <t>No cuenta con domicilio en el extranjero, debido a que la empresa es mexicana</t>
  </si>
  <si>
    <t>Herinerto Frías</t>
  </si>
  <si>
    <t>No se proporciona dirección de la persona prestadora del servicio debido a que es un dato personal</t>
  </si>
  <si>
    <t>Lago Alberto</t>
  </si>
  <si>
    <t>Vasco de Quiroga</t>
  </si>
  <si>
    <t>Yacatas</t>
  </si>
  <si>
    <t>Pez Ángel</t>
  </si>
  <si>
    <t>Ensenada</t>
  </si>
  <si>
    <t>Prolongación Paseo de la Reforma</t>
  </si>
  <si>
    <t>Diego Rivera</t>
  </si>
  <si>
    <t>20 de Noviembre</t>
  </si>
  <si>
    <t>Germanio</t>
  </si>
  <si>
    <t>Parque Vía</t>
  </si>
  <si>
    <t>Ejército Nacional</t>
  </si>
  <si>
    <t>Del Carmen</t>
  </si>
  <si>
    <t>Paseos del Bosque</t>
  </si>
  <si>
    <t>Necaxa</t>
  </si>
  <si>
    <t>Patriotismo</t>
  </si>
  <si>
    <t>Homero</t>
  </si>
  <si>
    <t>Del Valle Centro</t>
  </si>
  <si>
    <t>Roma Norte</t>
  </si>
  <si>
    <t>Granada</t>
  </si>
  <si>
    <t>Santa Fé</t>
  </si>
  <si>
    <t>Narvarte</t>
  </si>
  <si>
    <t>Del Mar</t>
  </si>
  <si>
    <t>Del mar</t>
  </si>
  <si>
    <t>Condesa</t>
  </si>
  <si>
    <t>Paseo de las lomas</t>
  </si>
  <si>
    <t>Campiñas de Aragón</t>
  </si>
  <si>
    <t>Centro</t>
  </si>
  <si>
    <t xml:space="preserve">Paraje San Juan </t>
  </si>
  <si>
    <t>Paraje San Juan</t>
  </si>
  <si>
    <t>Anáhuac I Sección</t>
  </si>
  <si>
    <t>Santuario</t>
  </si>
  <si>
    <t>Paseos de Taxqueña</t>
  </si>
  <si>
    <t>Portales Norte</t>
  </si>
  <si>
    <t>San Pedro de los Pinos</t>
  </si>
  <si>
    <t>Polanco Segunda Sección</t>
  </si>
  <si>
    <t>Benito Juárez</t>
  </si>
  <si>
    <t>Miguel Hidalgo</t>
  </si>
  <si>
    <t>Álvaro Obregón</t>
  </si>
  <si>
    <t>Tláhuac</t>
  </si>
  <si>
    <t>Ecatepec de Morelos</t>
  </si>
  <si>
    <t>Iztapalapa</t>
  </si>
  <si>
    <t>Coyoacán</t>
  </si>
  <si>
    <t>No cuenta con domicilio en el extranjero, debido a que la empresa está establecida en territorio mexicano</t>
  </si>
  <si>
    <t>No cuenta con domicilio en el extranjero, debido a que la persona prestadora del servicio es de nacionalidad mexicana</t>
  </si>
  <si>
    <t>No cuenta con domicilio en el extranjero, debido a que se trata de la Policía Auxiliar de la Ciudad de México</t>
  </si>
  <si>
    <t>No se cuenta con nombre por tratarse de una persona moral</t>
  </si>
  <si>
    <t>María Teresa</t>
  </si>
  <si>
    <t>Sílis</t>
  </si>
  <si>
    <t>Bobadilla</t>
  </si>
  <si>
    <t>Karina Abigail</t>
  </si>
  <si>
    <t>Monroy</t>
  </si>
  <si>
    <t>Preciado</t>
  </si>
  <si>
    <t>José Omar</t>
  </si>
  <si>
    <t>Rico</t>
  </si>
  <si>
    <t>González</t>
  </si>
  <si>
    <t>Luis Ángel</t>
  </si>
  <si>
    <t>Romero</t>
  </si>
  <si>
    <t>Escalona</t>
  </si>
  <si>
    <t>No se cuenta con la razón social debido a que la persona prestadora del servicio es persona física</t>
  </si>
  <si>
    <t>GSM050211EB5</t>
  </si>
  <si>
    <t>No se incluye el RFC de la persona física debido a que es un dato personal</t>
  </si>
  <si>
    <t>PTI060517KZ5</t>
  </si>
  <si>
    <t>SDT9105246L8</t>
  </si>
  <si>
    <t>MME910620Q85</t>
  </si>
  <si>
    <t>RHEO10129AVO</t>
  </si>
  <si>
    <t>JCS181121JK3</t>
  </si>
  <si>
    <t>OCO851218P34</t>
  </si>
  <si>
    <t>SHO041203EW4</t>
  </si>
  <si>
    <t>AIR1103018K6</t>
  </si>
  <si>
    <t>GDF9712054NA</t>
  </si>
  <si>
    <t>ITL140408AU4</t>
  </si>
  <si>
    <t>TME840315KT6</t>
  </si>
  <si>
    <t>CSY100128PK5</t>
  </si>
  <si>
    <t>ESE101125A33</t>
  </si>
  <si>
    <t>MTS110318RJ3</t>
  </si>
  <si>
    <t>TLA000801L86</t>
  </si>
  <si>
    <t>IVA180321RH3</t>
  </si>
  <si>
    <t>GTE112045F1</t>
  </si>
  <si>
    <t>https://tirant.com/mx/</t>
  </si>
  <si>
    <t>http://transparencia.tecdmx.org.mx/sites/default/files/archivos/art121/34/2019/1er_trimestre/Justificacion_Art121_sin_pag_web.pdf</t>
  </si>
  <si>
    <t>Escritura Notarial</t>
  </si>
  <si>
    <t>No aplíca por tratarse de una persona fisica</t>
  </si>
  <si>
    <t>info@tirant.mx</t>
  </si>
  <si>
    <t>https://smartekh.com/</t>
  </si>
  <si>
    <t>5047-1030</t>
  </si>
  <si>
    <t xml:space="preserve">informacion@smartekh.com </t>
  </si>
  <si>
    <t>555171-0310</t>
  </si>
  <si>
    <t>teresa.silis@gmail.com</t>
  </si>
  <si>
    <t>Grupo Smartekh, S.A. de C.V.</t>
  </si>
  <si>
    <t>Punto en Tecnologías de la Información, S.A. de C.V.</t>
  </si>
  <si>
    <t>Hola Innovación, S.A. de C.V.</t>
  </si>
  <si>
    <t>Microsoft México, S. de R.L. de C.V.</t>
  </si>
  <si>
    <t>Ramos Herrera y Compañía, S.C.</t>
  </si>
  <si>
    <t>Josadan Construcciones y Suministros, S.A. de C.V.</t>
  </si>
  <si>
    <t>Ofi Productos de Computación, S.A. de C.V.</t>
  </si>
  <si>
    <t>Sk Holdings, S.A. de C.V.</t>
  </si>
  <si>
    <t>Airsermex</t>
  </si>
  <si>
    <t>Policía Auxiliar de la Ciudad de México</t>
  </si>
  <si>
    <t>Interpretes y Traductores de Lengua de Señas en la República Mexicana</t>
  </si>
  <si>
    <t>Teléfonos de México, S.A.B. de C.V.</t>
  </si>
  <si>
    <t>Cen Systems, S.A. de C.V.</t>
  </si>
  <si>
    <t>Especialidades Seritam, S.A. de C.V.</t>
  </si>
  <si>
    <t xml:space="preserve">Micrologic Technology Specialist, S.A. de C.V. </t>
  </si>
  <si>
    <t>Teksar Labs, S.A. de C.V.</t>
  </si>
  <si>
    <t>INTELY VALE S.A.P.I. DE C.V.</t>
  </si>
  <si>
    <t>Grupo de Técnicas de Estudio para la Construcción S.A. de C.V.</t>
  </si>
  <si>
    <t>ventas@puntoti.com.mx</t>
  </si>
  <si>
    <t>gvrodriguez@ho1a.com</t>
  </si>
  <si>
    <t>https://www.microsoft.com/es-mx</t>
  </si>
  <si>
    <t>kampest07@hotmail.com</t>
  </si>
  <si>
    <t>omar.rico@dicompak.mx</t>
  </si>
  <si>
    <t>http://www.rvycompania.com/</t>
  </si>
  <si>
    <t>crisvara@gmail.com</t>
  </si>
  <si>
    <t>551107-6362</t>
  </si>
  <si>
    <t>luz.patoni@ofipc.com.mx</t>
  </si>
  <si>
    <t>paola@skh.mx</t>
  </si>
  <si>
    <t>http://www.airsermex.com.mx</t>
  </si>
  <si>
    <t>m.angel@airsermex.com.mx</t>
  </si>
  <si>
    <t>http://www.pa.cdmx.gob.mx</t>
  </si>
  <si>
    <t>mmartinez@paux.cdmx.gob.mx</t>
  </si>
  <si>
    <t>555547-5720</t>
  </si>
  <si>
    <t>55775-3575</t>
  </si>
  <si>
    <t>ait.lsmexico@gmail.com</t>
  </si>
  <si>
    <t>angel.romero.es93@gmail.com</t>
  </si>
  <si>
    <t>ara.medina@micrologic.com.mx</t>
  </si>
  <si>
    <t>https://micrologic.com.mx/Multitouch/</t>
  </si>
  <si>
    <t>https://www.teksar.mx/</t>
  </si>
  <si>
    <t>leonel.lopez@teksar.com.mx</t>
  </si>
  <si>
    <t>http://www.telmex.com</t>
  </si>
  <si>
    <t>5328-8723</t>
  </si>
  <si>
    <t>ehenriqu@telmex.com</t>
  </si>
  <si>
    <t>jreyes@censystems.com.mx</t>
  </si>
  <si>
    <t>especialidades_seritam@outlook.com</t>
  </si>
  <si>
    <t>gobierno@intelyvale.com</t>
  </si>
  <si>
    <t>byisv@hotmail.com</t>
  </si>
  <si>
    <t>sanmeza@microsoft.com</t>
  </si>
  <si>
    <t>construccionesjosadan@gmail.com</t>
  </si>
  <si>
    <t>Norma Patricia</t>
  </si>
  <si>
    <t>Reséndiz</t>
  </si>
  <si>
    <t>León</t>
  </si>
  <si>
    <t>Ámerica Gabriela</t>
  </si>
  <si>
    <t>Jara</t>
  </si>
  <si>
    <t>Quiróz</t>
  </si>
  <si>
    <t>Leticia Aranzasú</t>
  </si>
  <si>
    <t>Gallardo</t>
  </si>
  <si>
    <t>Vera</t>
  </si>
  <si>
    <t>Miguel</t>
  </si>
  <si>
    <t>Trejo</t>
  </si>
  <si>
    <t>Mendez</t>
  </si>
  <si>
    <t xml:space="preserve">Alejandro </t>
  </si>
  <si>
    <t>Ramos</t>
  </si>
  <si>
    <t>Martínez</t>
  </si>
  <si>
    <t>Manuel</t>
  </si>
  <si>
    <t>Herrera</t>
  </si>
  <si>
    <t>Adán</t>
  </si>
  <si>
    <t>Hernández</t>
  </si>
  <si>
    <t>Díaz</t>
  </si>
  <si>
    <t>Francisco Javier</t>
  </si>
  <si>
    <t>Urbina</t>
  </si>
  <si>
    <t>Y Sosa</t>
  </si>
  <si>
    <t>Carlos Heriberto</t>
  </si>
  <si>
    <t>Vidales</t>
  </si>
  <si>
    <t>Miiguel Ángel</t>
  </si>
  <si>
    <t xml:space="preserve">Sánchez </t>
  </si>
  <si>
    <t>Galeno</t>
  </si>
  <si>
    <t>Lorenzo</t>
  </si>
  <si>
    <t>Gutiérrez</t>
  </si>
  <si>
    <t>Ibañez</t>
  </si>
  <si>
    <t>Eduardo Daniel</t>
  </si>
  <si>
    <t>Maya</t>
  </si>
  <si>
    <t>Ortega</t>
  </si>
  <si>
    <t>Oscar Edmundo</t>
  </si>
  <si>
    <t>Medina</t>
  </si>
  <si>
    <t>Lazos</t>
  </si>
  <si>
    <t>Brenda Elizetht</t>
  </si>
  <si>
    <t>Ángela</t>
  </si>
  <si>
    <t>Olmos</t>
  </si>
  <si>
    <t>Silva</t>
  </si>
  <si>
    <t>Raúl</t>
  </si>
  <si>
    <t>Santoyo</t>
  </si>
  <si>
    <t>Delgado</t>
  </si>
  <si>
    <t>Juan Manuel</t>
  </si>
  <si>
    <t>Aragón</t>
  </si>
  <si>
    <t>Vázquez</t>
  </si>
  <si>
    <t>http://transparencia.tecdmx.org.mx/sites/default/files/archivos/art121/34/2022/1er_trimestre/Padron_prov.xlsx</t>
  </si>
  <si>
    <t>http://transparencia.tecdmx.org.mx/sites/default/files/archivos/art121/34/2022/1er_trimestre/Sin_pag_web.pdf</t>
  </si>
  <si>
    <t>http://www.puntoti.com.mx</t>
  </si>
  <si>
    <t>http://www.ofipc.com.mx</t>
  </si>
  <si>
    <t>http://www.censystems.com.mx</t>
  </si>
  <si>
    <t>http://www.intelyvale.com.mx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</si>
</sst>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Fill="1"/>
    <xf numFmtId="0" fontId="0" fillId="0" borderId="0" xfId="0" applyFill="1"/>
    <xf numFmtId="14" fontId="0" fillId="0" borderId="0" xfId="0" applyNumberFormat="1" applyFill="1"/>
    <xf numFmtId="0" fontId="3" fillId="0" borderId="0" xfId="1" applyFill="1" applyAlignment="1">
      <alignment vertical="center"/>
    </xf>
    <xf numFmtId="0" fontId="0" fillId="0" borderId="0" xfId="0" applyFill="1" applyAlignment="1">
      <alignment horizontal="right"/>
    </xf>
    <xf numFmtId="0" fontId="3" fillId="0" borderId="0" xfId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RM/RESPALDO%20DRMSG%202022/Jose_Luis/Transparencia_sipot/Formato_30/Adjudicaci&#243;n_directa/Formato_30B_adjudicacion_direc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74921"/>
      <sheetName val="Tabla_474906"/>
      <sheetName val="Hidden_1_Tabla_474906"/>
      <sheetName val="Tabla_474918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tecdmx.org.mx/sites/default/files/archivos/art121/34/2022/1er_trimestre/Sin_pag_web.pdf" TargetMode="External"/><Relationship Id="rId21" Type="http://schemas.openxmlformats.org/officeDocument/2006/relationships/hyperlink" Target="http://www.contraloria.cdmx.gob.mx/contraloria/fiscalizacion.php" TargetMode="External"/><Relationship Id="rId42" Type="http://schemas.openxmlformats.org/officeDocument/2006/relationships/hyperlink" Target="http://www.rvycompania.com/" TargetMode="External"/><Relationship Id="rId47" Type="http://schemas.openxmlformats.org/officeDocument/2006/relationships/hyperlink" Target="http://www.ofipc.com.mx/" TargetMode="External"/><Relationship Id="rId63" Type="http://schemas.openxmlformats.org/officeDocument/2006/relationships/hyperlink" Target="mailto:leonel.lopez@teksar.com.mx" TargetMode="External"/><Relationship Id="rId68" Type="http://schemas.openxmlformats.org/officeDocument/2006/relationships/hyperlink" Target="mailto:especialidades_seritam@outlook.com" TargetMode="External"/><Relationship Id="rId84" Type="http://schemas.openxmlformats.org/officeDocument/2006/relationships/hyperlink" Target="http://transparencia.tecdmx.org.mx/sites/default/files/archivos/art121/34/2022/1er_trimestre/Sin_pag_web.pdf" TargetMode="External"/><Relationship Id="rId89" Type="http://schemas.openxmlformats.org/officeDocument/2006/relationships/hyperlink" Target="http://transparencia.tecdmx.org.mx/sites/default/files/archivos/art121/34/2022/1er_trimestre/Sin_pag_web.pdf" TargetMode="External"/><Relationship Id="rId16" Type="http://schemas.openxmlformats.org/officeDocument/2006/relationships/hyperlink" Target="http://www.contraloria.cdmx.gob.mx/contraloria/fiscalizacion.php" TargetMode="External"/><Relationship Id="rId11" Type="http://schemas.openxmlformats.org/officeDocument/2006/relationships/hyperlink" Target="http://www.contraloria.cdmx.gob.mx/contraloria/fiscalizacion.php" TargetMode="External"/><Relationship Id="rId32" Type="http://schemas.openxmlformats.org/officeDocument/2006/relationships/hyperlink" Target="mailto:teresa.silis@gmail.com" TargetMode="External"/><Relationship Id="rId37" Type="http://schemas.openxmlformats.org/officeDocument/2006/relationships/hyperlink" Target="http://transparencia.tecdmx.org.mx/sites/default/files/archivos/art121/34/2019/1er_trimestre/Justificacion_Art121_sin_pag_web.pdf" TargetMode="External"/><Relationship Id="rId53" Type="http://schemas.openxmlformats.org/officeDocument/2006/relationships/hyperlink" Target="http://www.pa.cdmx.gob.mx/" TargetMode="External"/><Relationship Id="rId58" Type="http://schemas.openxmlformats.org/officeDocument/2006/relationships/hyperlink" Target="mailto:angel.romero.es93@gmail.com" TargetMode="External"/><Relationship Id="rId74" Type="http://schemas.openxmlformats.org/officeDocument/2006/relationships/hyperlink" Target="http://www.intelyvale.com.mx/" TargetMode="External"/><Relationship Id="rId79" Type="http://schemas.openxmlformats.org/officeDocument/2006/relationships/hyperlink" Target="mailto:construccionesjosadan@gmail.com" TargetMode="External"/><Relationship Id="rId5" Type="http://schemas.openxmlformats.org/officeDocument/2006/relationships/hyperlink" Target="http://www.contraloria.cdmx.gob.mx/contraloria/fiscalizacion.php" TargetMode="External"/><Relationship Id="rId90" Type="http://schemas.openxmlformats.org/officeDocument/2006/relationships/printerSettings" Target="../printerSettings/printerSettings1.bin"/><Relationship Id="rId14" Type="http://schemas.openxmlformats.org/officeDocument/2006/relationships/hyperlink" Target="http://www.contraloria.cdmx.gob.mx/contraloria/fiscalizacion.php" TargetMode="External"/><Relationship Id="rId22" Type="http://schemas.openxmlformats.org/officeDocument/2006/relationships/hyperlink" Target="http://www.contraloria.cdmx.gob.mx/contraloria/fiscalizacion.php" TargetMode="External"/><Relationship Id="rId27" Type="http://schemas.openxmlformats.org/officeDocument/2006/relationships/hyperlink" Target="mailto:info@tirant.mx" TargetMode="External"/><Relationship Id="rId30" Type="http://schemas.openxmlformats.org/officeDocument/2006/relationships/hyperlink" Target="mailto:informacion@smartekh.com" TargetMode="External"/><Relationship Id="rId35" Type="http://schemas.openxmlformats.org/officeDocument/2006/relationships/hyperlink" Target="mailto:ventas@puntoti.com.mx" TargetMode="External"/><Relationship Id="rId43" Type="http://schemas.openxmlformats.org/officeDocument/2006/relationships/hyperlink" Target="mailto:crisvara@gmail.com" TargetMode="External"/><Relationship Id="rId48" Type="http://schemas.openxmlformats.org/officeDocument/2006/relationships/hyperlink" Target="mailto:paola@skh.mx" TargetMode="External"/><Relationship Id="rId56" Type="http://schemas.openxmlformats.org/officeDocument/2006/relationships/hyperlink" Target="mailto:ait.lsmexico@gmail.com" TargetMode="External"/><Relationship Id="rId64" Type="http://schemas.openxmlformats.org/officeDocument/2006/relationships/hyperlink" Target="http://www.telmex.com/" TargetMode="External"/><Relationship Id="rId69" Type="http://schemas.openxmlformats.org/officeDocument/2006/relationships/hyperlink" Target="mailto:especialidades_seritam@outlook.com" TargetMode="External"/><Relationship Id="rId77" Type="http://schemas.openxmlformats.org/officeDocument/2006/relationships/hyperlink" Target="mailto:sanmeza@microsoft.com" TargetMode="External"/><Relationship Id="rId8" Type="http://schemas.openxmlformats.org/officeDocument/2006/relationships/hyperlink" Target="http://www.contraloria.cdmx.gob.mx/contraloria/fiscalizacion.php" TargetMode="External"/><Relationship Id="rId51" Type="http://schemas.openxmlformats.org/officeDocument/2006/relationships/hyperlink" Target="mailto:m.angel@airsermex.com.mx" TargetMode="External"/><Relationship Id="rId72" Type="http://schemas.openxmlformats.org/officeDocument/2006/relationships/hyperlink" Target="mailto:gobierno@intelyvale.com" TargetMode="External"/><Relationship Id="rId80" Type="http://schemas.openxmlformats.org/officeDocument/2006/relationships/hyperlink" Target="mailto:construccionesjosadan@gmail.com" TargetMode="External"/><Relationship Id="rId85" Type="http://schemas.openxmlformats.org/officeDocument/2006/relationships/hyperlink" Target="http://transparencia.tecdmx.org.mx/sites/default/files/archivos/art121/34/2022/1er_trimestre/Sin_pag_web.pdf" TargetMode="External"/><Relationship Id="rId3" Type="http://schemas.openxmlformats.org/officeDocument/2006/relationships/hyperlink" Target="http://www.contraloria.cdmx.gob.mx/contraloria/fiscalizacion.php" TargetMode="External"/><Relationship Id="rId12" Type="http://schemas.openxmlformats.org/officeDocument/2006/relationships/hyperlink" Target="http://www.contraloria.cdmx.gob.mx/contraloria/fiscalizacion.php" TargetMode="External"/><Relationship Id="rId17" Type="http://schemas.openxmlformats.org/officeDocument/2006/relationships/hyperlink" Target="http://www.contraloria.cdmx.gob.mx/contraloria/fiscalizacion.php" TargetMode="External"/><Relationship Id="rId25" Type="http://schemas.openxmlformats.org/officeDocument/2006/relationships/hyperlink" Target="https://tirant.com/mx/" TargetMode="External"/><Relationship Id="rId33" Type="http://schemas.openxmlformats.org/officeDocument/2006/relationships/hyperlink" Target="mailto:teresa.silis@gmail.com" TargetMode="External"/><Relationship Id="rId38" Type="http://schemas.openxmlformats.org/officeDocument/2006/relationships/hyperlink" Target="mailto:gvrodriguez@ho1a.com" TargetMode="External"/><Relationship Id="rId46" Type="http://schemas.openxmlformats.org/officeDocument/2006/relationships/hyperlink" Target="mailto:luz.patoni@ofipc.com.mx" TargetMode="External"/><Relationship Id="rId59" Type="http://schemas.openxmlformats.org/officeDocument/2006/relationships/hyperlink" Target="mailto:angel.romero.es93@gmail.com" TargetMode="External"/><Relationship Id="rId67" Type="http://schemas.openxmlformats.org/officeDocument/2006/relationships/hyperlink" Target="mailto:jreyes@censystems.com.mx" TargetMode="External"/><Relationship Id="rId20" Type="http://schemas.openxmlformats.org/officeDocument/2006/relationships/hyperlink" Target="http://www.contraloria.cdmx.gob.mx/contraloria/fiscalizacion.php" TargetMode="External"/><Relationship Id="rId41" Type="http://schemas.openxmlformats.org/officeDocument/2006/relationships/hyperlink" Target="mailto:kampest07@hotmail.com" TargetMode="External"/><Relationship Id="rId54" Type="http://schemas.openxmlformats.org/officeDocument/2006/relationships/hyperlink" Target="mailto:mmartinez@paux.cdmx.gob.mx" TargetMode="External"/><Relationship Id="rId62" Type="http://schemas.openxmlformats.org/officeDocument/2006/relationships/hyperlink" Target="https://www.teksar.mx/" TargetMode="External"/><Relationship Id="rId70" Type="http://schemas.openxmlformats.org/officeDocument/2006/relationships/hyperlink" Target="mailto:ara.medina@micrologic.com.mx" TargetMode="External"/><Relationship Id="rId75" Type="http://schemas.openxmlformats.org/officeDocument/2006/relationships/hyperlink" Target="mailto:byisv@hotmail.com" TargetMode="External"/><Relationship Id="rId83" Type="http://schemas.openxmlformats.org/officeDocument/2006/relationships/hyperlink" Target="http://transparencia.tecdmx.org.mx/sites/default/files/archivos/art121/34/2022/1er_trimestre/Sin_pag_web.pdf" TargetMode="External"/><Relationship Id="rId88" Type="http://schemas.openxmlformats.org/officeDocument/2006/relationships/hyperlink" Target="http://transparencia.tecdmx.org.mx/sites/default/files/archivos/art121/34/2022/1er_trimestre/Sin_pag_web.pdf" TargetMode="External"/><Relationship Id="rId1" Type="http://schemas.openxmlformats.org/officeDocument/2006/relationships/hyperlink" Target="http://www.contraloria.cdmx.gob.mx/contraloria/fiscalizacion.php" TargetMode="External"/><Relationship Id="rId6" Type="http://schemas.openxmlformats.org/officeDocument/2006/relationships/hyperlink" Target="http://www.contraloria.cdmx.gob.mx/contraloria/fiscalizacion.php" TargetMode="External"/><Relationship Id="rId15" Type="http://schemas.openxmlformats.org/officeDocument/2006/relationships/hyperlink" Target="http://www.contraloria.cdmx.gob.mx/contraloria/fiscalizacion.php" TargetMode="External"/><Relationship Id="rId23" Type="http://schemas.openxmlformats.org/officeDocument/2006/relationships/hyperlink" Target="http://www.contraloria.cdmx.gob.mx/contraloria/fiscalizacion.php" TargetMode="External"/><Relationship Id="rId28" Type="http://schemas.openxmlformats.org/officeDocument/2006/relationships/hyperlink" Target="https://smartekh.com/" TargetMode="External"/><Relationship Id="rId36" Type="http://schemas.openxmlformats.org/officeDocument/2006/relationships/hyperlink" Target="mailto:ventas@puntoti.com.mx" TargetMode="External"/><Relationship Id="rId49" Type="http://schemas.openxmlformats.org/officeDocument/2006/relationships/hyperlink" Target="mailto:paola@skh.mx" TargetMode="External"/><Relationship Id="rId57" Type="http://schemas.openxmlformats.org/officeDocument/2006/relationships/hyperlink" Target="mailto:ait.lsmexico@gmail.com" TargetMode="External"/><Relationship Id="rId10" Type="http://schemas.openxmlformats.org/officeDocument/2006/relationships/hyperlink" Target="http://www.contraloria.cdmx.gob.mx/contraloria/fiscalizacion.php" TargetMode="External"/><Relationship Id="rId31" Type="http://schemas.openxmlformats.org/officeDocument/2006/relationships/hyperlink" Target="mailto:info@tirant.mx" TargetMode="External"/><Relationship Id="rId44" Type="http://schemas.openxmlformats.org/officeDocument/2006/relationships/hyperlink" Target="mailto:crisvara@gmail.com" TargetMode="External"/><Relationship Id="rId52" Type="http://schemas.openxmlformats.org/officeDocument/2006/relationships/hyperlink" Target="mailto:m.angel@airsermex.com.mx" TargetMode="External"/><Relationship Id="rId60" Type="http://schemas.openxmlformats.org/officeDocument/2006/relationships/hyperlink" Target="https://micrologic.com.mx/Multitouch/" TargetMode="External"/><Relationship Id="rId65" Type="http://schemas.openxmlformats.org/officeDocument/2006/relationships/hyperlink" Target="http://www.censystems.com.mx/" TargetMode="External"/><Relationship Id="rId73" Type="http://schemas.openxmlformats.org/officeDocument/2006/relationships/hyperlink" Target="mailto:gobierno@intelyvale.com" TargetMode="External"/><Relationship Id="rId78" Type="http://schemas.openxmlformats.org/officeDocument/2006/relationships/hyperlink" Target="mailto:sanmeza@microsoft.com" TargetMode="External"/><Relationship Id="rId81" Type="http://schemas.openxmlformats.org/officeDocument/2006/relationships/hyperlink" Target="http://transparencia.tecdmx.org.mx/sites/default/files/archivos/art121/34/2022/1er_trimestre/Padron_prov.xlsx" TargetMode="External"/><Relationship Id="rId86" Type="http://schemas.openxmlformats.org/officeDocument/2006/relationships/hyperlink" Target="http://transparencia.tecdmx.org.mx/sites/default/files/archivos/art121/34/2022/1er_trimestre/Sin_pag_web.pdf" TargetMode="External"/><Relationship Id="rId4" Type="http://schemas.openxmlformats.org/officeDocument/2006/relationships/hyperlink" Target="http://www.contraloria.cdmx.gob.mx/contraloria/fiscalizacion.php" TargetMode="External"/><Relationship Id="rId9" Type="http://schemas.openxmlformats.org/officeDocument/2006/relationships/hyperlink" Target="http://www.contraloria.cdmx.gob.mx/contraloria/fiscalizacion.php" TargetMode="External"/><Relationship Id="rId13" Type="http://schemas.openxmlformats.org/officeDocument/2006/relationships/hyperlink" Target="http://www.contraloria.cdmx.gob.mx/contraloria/fiscalizacion.php" TargetMode="External"/><Relationship Id="rId18" Type="http://schemas.openxmlformats.org/officeDocument/2006/relationships/hyperlink" Target="http://www.contraloria.cdmx.gob.mx/contraloria/fiscalizacion.php" TargetMode="External"/><Relationship Id="rId39" Type="http://schemas.openxmlformats.org/officeDocument/2006/relationships/hyperlink" Target="mailto:gvrodriguez@ho1a.com" TargetMode="External"/><Relationship Id="rId34" Type="http://schemas.openxmlformats.org/officeDocument/2006/relationships/hyperlink" Target="http://www.puntoti.com.mx/" TargetMode="External"/><Relationship Id="rId50" Type="http://schemas.openxmlformats.org/officeDocument/2006/relationships/hyperlink" Target="http://www.airsermex.com.mx/" TargetMode="External"/><Relationship Id="rId55" Type="http://schemas.openxmlformats.org/officeDocument/2006/relationships/hyperlink" Target="mailto:mmartinez@paux.cdmx.gob.mx" TargetMode="External"/><Relationship Id="rId76" Type="http://schemas.openxmlformats.org/officeDocument/2006/relationships/hyperlink" Target="mailto:byisv@hotmail.com" TargetMode="External"/><Relationship Id="rId7" Type="http://schemas.openxmlformats.org/officeDocument/2006/relationships/hyperlink" Target="http://www.contraloria.cdmx.gob.mx/contraloria/fiscalizacion.php" TargetMode="External"/><Relationship Id="rId71" Type="http://schemas.openxmlformats.org/officeDocument/2006/relationships/hyperlink" Target="mailto:leonel.lopez@teksar.com.mx" TargetMode="External"/><Relationship Id="rId2" Type="http://schemas.openxmlformats.org/officeDocument/2006/relationships/hyperlink" Target="http://transparencia.tecdmx.org.mx/sites/default/files/archivos/art121/34/2022/1er_trimestre/Padron_prov.xlsx" TargetMode="External"/><Relationship Id="rId29" Type="http://schemas.openxmlformats.org/officeDocument/2006/relationships/hyperlink" Target="mailto:informacion@smartekh.com" TargetMode="External"/><Relationship Id="rId24" Type="http://schemas.openxmlformats.org/officeDocument/2006/relationships/hyperlink" Target="http://www.contraloria.cdmx.gob.mx/contraloria/fiscalizacion.php" TargetMode="External"/><Relationship Id="rId40" Type="http://schemas.openxmlformats.org/officeDocument/2006/relationships/hyperlink" Target="mailto:kampest07@hotmail.com" TargetMode="External"/><Relationship Id="rId45" Type="http://schemas.openxmlformats.org/officeDocument/2006/relationships/hyperlink" Target="mailto:luz.patoni@ofipc.com.mx" TargetMode="External"/><Relationship Id="rId66" Type="http://schemas.openxmlformats.org/officeDocument/2006/relationships/hyperlink" Target="mailto:jreyes@censystems.com.mx" TargetMode="External"/><Relationship Id="rId87" Type="http://schemas.openxmlformats.org/officeDocument/2006/relationships/hyperlink" Target="http://transparencia.tecdmx.org.mx/sites/default/files/archivos/art121/34/2022/1er_trimestre/Sin_pag_web.pdf" TargetMode="External"/><Relationship Id="rId61" Type="http://schemas.openxmlformats.org/officeDocument/2006/relationships/hyperlink" Target="mailto:ara.medina@micrologic.com.mx" TargetMode="External"/><Relationship Id="rId82" Type="http://schemas.openxmlformats.org/officeDocument/2006/relationships/hyperlink" Target="http://transparencia.tecdmx.org.mx/sites/default/files/archivos/art121/34/2022/1er_trimestre/Sin_pag_web.pdf" TargetMode="External"/><Relationship Id="rId19" Type="http://schemas.openxmlformats.org/officeDocument/2006/relationships/hyperlink" Target="http://www.contraloria.cdmx.gob.mx/contraloria/fiscalizacion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30"/>
  <sheetViews>
    <sheetView tabSelected="1" topLeftCell="AK3" workbookViewId="0">
      <selection activeCell="AM11" sqref="AM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8" t="s">
        <v>61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3" customFormat="1" x14ac:dyDescent="0.25">
      <c r="A8" s="3">
        <v>2022</v>
      </c>
      <c r="B8" s="4">
        <v>44562</v>
      </c>
      <c r="C8" s="4">
        <v>44651</v>
      </c>
      <c r="D8" s="3" t="s">
        <v>110</v>
      </c>
      <c r="E8" s="3" t="s">
        <v>211</v>
      </c>
      <c r="F8" s="3" t="s">
        <v>211</v>
      </c>
      <c r="G8" s="3" t="s">
        <v>211</v>
      </c>
      <c r="H8" s="3" t="s">
        <v>212</v>
      </c>
      <c r="I8" s="3" t="s">
        <v>214</v>
      </c>
      <c r="J8" s="3" t="s">
        <v>111</v>
      </c>
      <c r="K8" s="3" t="s">
        <v>215</v>
      </c>
      <c r="L8" s="3" t="s">
        <v>213</v>
      </c>
      <c r="M8" s="3" t="s">
        <v>143</v>
      </c>
      <c r="N8" s="3" t="s">
        <v>146</v>
      </c>
      <c r="O8" s="3" t="s">
        <v>216</v>
      </c>
      <c r="P8" s="3" t="s">
        <v>172</v>
      </c>
      <c r="Q8" s="3" t="s">
        <v>220</v>
      </c>
      <c r="R8" s="3">
        <v>150</v>
      </c>
      <c r="S8" s="3">
        <v>502</v>
      </c>
      <c r="T8" s="3" t="s">
        <v>178</v>
      </c>
      <c r="U8" s="3" t="s">
        <v>221</v>
      </c>
      <c r="V8" s="3">
        <v>9</v>
      </c>
      <c r="W8" s="3" t="s">
        <v>221</v>
      </c>
      <c r="X8" s="3">
        <v>9</v>
      </c>
      <c r="Y8" s="3" t="s">
        <v>222</v>
      </c>
      <c r="Z8" s="3">
        <v>15</v>
      </c>
      <c r="AA8" s="3" t="s">
        <v>143</v>
      </c>
      <c r="AB8" s="3">
        <v>6100</v>
      </c>
      <c r="AC8" s="3" t="s">
        <v>223</v>
      </c>
      <c r="AD8" s="3" t="s">
        <v>223</v>
      </c>
      <c r="AE8" s="3" t="s">
        <v>223</v>
      </c>
      <c r="AF8" s="3" t="s">
        <v>223</v>
      </c>
      <c r="AG8" s="3" t="s">
        <v>363</v>
      </c>
      <c r="AH8" s="3" t="s">
        <v>364</v>
      </c>
      <c r="AI8" s="3" t="s">
        <v>365</v>
      </c>
      <c r="AJ8" s="3">
        <v>5565502317</v>
      </c>
      <c r="AK8" s="2" t="s">
        <v>308</v>
      </c>
      <c r="AL8" s="3" t="s">
        <v>306</v>
      </c>
      <c r="AM8" s="2" t="s">
        <v>304</v>
      </c>
      <c r="AN8" s="3">
        <v>5565502317</v>
      </c>
      <c r="AO8" s="2" t="s">
        <v>308</v>
      </c>
      <c r="AP8" s="5" t="s">
        <v>410</v>
      </c>
      <c r="AQ8" s="2" t="s">
        <v>217</v>
      </c>
      <c r="AR8" s="3" t="s">
        <v>218</v>
      </c>
      <c r="AS8" s="4">
        <v>44291</v>
      </c>
      <c r="AT8" s="4">
        <v>44286</v>
      </c>
      <c r="AU8" s="3" t="s">
        <v>219</v>
      </c>
    </row>
    <row r="9" spans="1:47" s="3" customFormat="1" x14ac:dyDescent="0.25">
      <c r="A9" s="3">
        <v>2022</v>
      </c>
      <c r="B9" s="4">
        <v>44562</v>
      </c>
      <c r="C9" s="4">
        <v>44651</v>
      </c>
      <c r="D9" s="3" t="s">
        <v>110</v>
      </c>
      <c r="E9" s="3" t="s">
        <v>211</v>
      </c>
      <c r="F9" s="3" t="s">
        <v>211</v>
      </c>
      <c r="G9" s="3" t="s">
        <v>211</v>
      </c>
      <c r="H9" s="3" t="s">
        <v>314</v>
      </c>
      <c r="I9" s="3" t="s">
        <v>214</v>
      </c>
      <c r="J9" s="3" t="s">
        <v>111</v>
      </c>
      <c r="K9" s="3" t="s">
        <v>215</v>
      </c>
      <c r="L9" s="3" t="s">
        <v>285</v>
      </c>
      <c r="M9" s="3" t="s">
        <v>143</v>
      </c>
      <c r="N9" s="3" t="s">
        <v>146</v>
      </c>
      <c r="O9" s="3" t="s">
        <v>216</v>
      </c>
      <c r="P9" s="3" t="s">
        <v>153</v>
      </c>
      <c r="Q9" s="3" t="s">
        <v>224</v>
      </c>
      <c r="R9" s="3">
        <v>1451</v>
      </c>
      <c r="S9" s="3">
        <v>101</v>
      </c>
      <c r="T9" s="3" t="s">
        <v>178</v>
      </c>
      <c r="U9" s="3" t="s">
        <v>242</v>
      </c>
      <c r="V9" s="3">
        <v>9</v>
      </c>
      <c r="W9" s="3" t="s">
        <v>242</v>
      </c>
      <c r="X9" s="3">
        <v>9</v>
      </c>
      <c r="Y9" s="3" t="s">
        <v>261</v>
      </c>
      <c r="Z9" s="3">
        <v>15</v>
      </c>
      <c r="AA9" s="3" t="s">
        <v>143</v>
      </c>
      <c r="AB9" s="3">
        <v>3100</v>
      </c>
      <c r="AC9" s="3" t="s">
        <v>223</v>
      </c>
      <c r="AD9" s="3" t="s">
        <v>223</v>
      </c>
      <c r="AE9" s="3" t="s">
        <v>223</v>
      </c>
      <c r="AF9" s="3" t="s">
        <v>223</v>
      </c>
      <c r="AG9" s="3" t="s">
        <v>366</v>
      </c>
      <c r="AH9" s="3" t="s">
        <v>367</v>
      </c>
      <c r="AI9" s="3" t="s">
        <v>368</v>
      </c>
      <c r="AJ9" s="6" t="s">
        <v>310</v>
      </c>
      <c r="AK9" s="2" t="s">
        <v>311</v>
      </c>
      <c r="AL9" s="3" t="s">
        <v>306</v>
      </c>
      <c r="AM9" s="2" t="s">
        <v>309</v>
      </c>
      <c r="AN9" s="6" t="s">
        <v>310</v>
      </c>
      <c r="AO9" s="2" t="s">
        <v>311</v>
      </c>
      <c r="AP9" s="5" t="s">
        <v>410</v>
      </c>
      <c r="AQ9" s="2" t="s">
        <v>217</v>
      </c>
      <c r="AR9" s="3" t="s">
        <v>218</v>
      </c>
      <c r="AS9" s="4">
        <v>44291</v>
      </c>
      <c r="AT9" s="4">
        <v>44286</v>
      </c>
      <c r="AU9" s="3" t="s">
        <v>219</v>
      </c>
    </row>
    <row r="10" spans="1:47" s="3" customFormat="1" x14ac:dyDescent="0.25">
      <c r="A10" s="3">
        <v>2022</v>
      </c>
      <c r="B10" s="4">
        <v>44562</v>
      </c>
      <c r="C10" s="4">
        <v>44651</v>
      </c>
      <c r="D10" s="3" t="s">
        <v>109</v>
      </c>
      <c r="E10" s="3" t="s">
        <v>272</v>
      </c>
      <c r="F10" s="3" t="s">
        <v>273</v>
      </c>
      <c r="G10" s="3" t="s">
        <v>274</v>
      </c>
      <c r="H10" s="3" t="s">
        <v>284</v>
      </c>
      <c r="I10" s="3" t="s">
        <v>214</v>
      </c>
      <c r="J10" s="3" t="s">
        <v>111</v>
      </c>
      <c r="K10" s="3" t="s">
        <v>215</v>
      </c>
      <c r="L10" s="3" t="s">
        <v>286</v>
      </c>
      <c r="M10" s="3" t="s">
        <v>143</v>
      </c>
      <c r="N10" s="3" t="s">
        <v>146</v>
      </c>
      <c r="O10" s="3" t="s">
        <v>216</v>
      </c>
      <c r="P10" s="3" t="s">
        <v>153</v>
      </c>
      <c r="Q10" s="3" t="s">
        <v>225</v>
      </c>
      <c r="R10" s="3">
        <v>0</v>
      </c>
      <c r="S10" s="3">
        <v>0</v>
      </c>
      <c r="T10" s="3" t="s">
        <v>178</v>
      </c>
      <c r="U10" s="3" t="s">
        <v>225</v>
      </c>
      <c r="V10" s="3">
        <v>0</v>
      </c>
      <c r="W10" s="3" t="s">
        <v>225</v>
      </c>
      <c r="X10" s="3">
        <v>0</v>
      </c>
      <c r="Y10" s="3" t="s">
        <v>225</v>
      </c>
      <c r="Z10" s="3">
        <v>15</v>
      </c>
      <c r="AA10" s="3" t="s">
        <v>143</v>
      </c>
      <c r="AB10" s="3">
        <v>0</v>
      </c>
      <c r="AC10" s="3" t="s">
        <v>223</v>
      </c>
      <c r="AD10" s="3" t="s">
        <v>223</v>
      </c>
      <c r="AE10" s="3" t="s">
        <v>223</v>
      </c>
      <c r="AF10" s="3" t="s">
        <v>223</v>
      </c>
      <c r="AG10" s="3" t="s">
        <v>272</v>
      </c>
      <c r="AH10" s="3" t="s">
        <v>273</v>
      </c>
      <c r="AI10" s="3" t="s">
        <v>274</v>
      </c>
      <c r="AJ10" s="6" t="s">
        <v>312</v>
      </c>
      <c r="AK10" s="2" t="s">
        <v>313</v>
      </c>
      <c r="AL10" s="3" t="s">
        <v>307</v>
      </c>
      <c r="AM10" s="2" t="s">
        <v>411</v>
      </c>
      <c r="AN10" s="6" t="s">
        <v>312</v>
      </c>
      <c r="AO10" s="2" t="s">
        <v>313</v>
      </c>
      <c r="AP10" s="5" t="s">
        <v>410</v>
      </c>
      <c r="AQ10" s="2" t="s">
        <v>217</v>
      </c>
      <c r="AR10" s="3" t="s">
        <v>218</v>
      </c>
      <c r="AS10" s="4">
        <v>44291</v>
      </c>
      <c r="AT10" s="4">
        <v>44286</v>
      </c>
      <c r="AU10" s="3" t="s">
        <v>219</v>
      </c>
    </row>
    <row r="11" spans="1:47" s="3" customFormat="1" x14ac:dyDescent="0.25">
      <c r="A11" s="3">
        <v>2022</v>
      </c>
      <c r="B11" s="4">
        <v>44562</v>
      </c>
      <c r="C11" s="4">
        <v>44651</v>
      </c>
      <c r="D11" s="3" t="s">
        <v>110</v>
      </c>
      <c r="E11" s="3" t="s">
        <v>211</v>
      </c>
      <c r="F11" s="3" t="s">
        <v>211</v>
      </c>
      <c r="G11" s="3" t="s">
        <v>211</v>
      </c>
      <c r="H11" s="3" t="s">
        <v>315</v>
      </c>
      <c r="I11" s="3" t="s">
        <v>214</v>
      </c>
      <c r="J11" s="3" t="s">
        <v>111</v>
      </c>
      <c r="K11" s="3" t="s">
        <v>215</v>
      </c>
      <c r="L11" s="3" t="s">
        <v>287</v>
      </c>
      <c r="M11" s="3" t="s">
        <v>143</v>
      </c>
      <c r="N11" s="3" t="s">
        <v>146</v>
      </c>
      <c r="O11" s="3" t="s">
        <v>216</v>
      </c>
      <c r="P11" s="3" t="s">
        <v>153</v>
      </c>
      <c r="Q11" s="3" t="s">
        <v>137</v>
      </c>
      <c r="R11" s="3">
        <v>106</v>
      </c>
      <c r="S11" s="3">
        <v>0</v>
      </c>
      <c r="T11" s="3" t="s">
        <v>178</v>
      </c>
      <c r="U11" s="3" t="s">
        <v>243</v>
      </c>
      <c r="V11" s="3">
        <v>9</v>
      </c>
      <c r="W11" s="3" t="s">
        <v>243</v>
      </c>
      <c r="X11" s="3">
        <v>9</v>
      </c>
      <c r="Y11" s="3" t="s">
        <v>222</v>
      </c>
      <c r="Z11" s="3">
        <v>0</v>
      </c>
      <c r="AA11" s="3" t="s">
        <v>143</v>
      </c>
      <c r="AB11" s="3">
        <v>6700</v>
      </c>
      <c r="AC11" s="3" t="s">
        <v>223</v>
      </c>
      <c r="AD11" s="3" t="s">
        <v>223</v>
      </c>
      <c r="AE11" s="3" t="s">
        <v>223</v>
      </c>
      <c r="AF11" s="3" t="s">
        <v>223</v>
      </c>
      <c r="AG11" s="3" t="s">
        <v>369</v>
      </c>
      <c r="AH11" s="3" t="s">
        <v>370</v>
      </c>
      <c r="AI11" s="3" t="s">
        <v>371</v>
      </c>
      <c r="AJ11" s="3">
        <v>5538740959</v>
      </c>
      <c r="AK11" s="2" t="s">
        <v>332</v>
      </c>
      <c r="AL11" s="3" t="s">
        <v>306</v>
      </c>
      <c r="AM11" s="2" t="s">
        <v>412</v>
      </c>
      <c r="AN11" s="3">
        <v>5538740959</v>
      </c>
      <c r="AO11" s="2" t="s">
        <v>332</v>
      </c>
      <c r="AP11" s="5" t="s">
        <v>410</v>
      </c>
      <c r="AQ11" s="2" t="s">
        <v>217</v>
      </c>
      <c r="AR11" s="3" t="s">
        <v>218</v>
      </c>
      <c r="AS11" s="4">
        <v>44291</v>
      </c>
      <c r="AT11" s="4">
        <v>44286</v>
      </c>
      <c r="AU11" s="3" t="s">
        <v>219</v>
      </c>
    </row>
    <row r="12" spans="1:47" s="3" customFormat="1" x14ac:dyDescent="0.25">
      <c r="A12" s="3">
        <v>2022</v>
      </c>
      <c r="B12" s="4">
        <v>44562</v>
      </c>
      <c r="C12" s="4">
        <v>44651</v>
      </c>
      <c r="D12" s="3" t="s">
        <v>110</v>
      </c>
      <c r="E12" s="3" t="s">
        <v>211</v>
      </c>
      <c r="F12" s="3" t="s">
        <v>211</v>
      </c>
      <c r="G12" s="3" t="s">
        <v>211</v>
      </c>
      <c r="H12" s="3" t="s">
        <v>316</v>
      </c>
      <c r="I12" s="3" t="s">
        <v>214</v>
      </c>
      <c r="J12" s="3" t="s">
        <v>111</v>
      </c>
      <c r="K12" s="3" t="s">
        <v>215</v>
      </c>
      <c r="L12" s="3" t="s">
        <v>288</v>
      </c>
      <c r="M12" s="3" t="s">
        <v>143</v>
      </c>
      <c r="N12" s="3" t="s">
        <v>146</v>
      </c>
      <c r="O12" s="3" t="s">
        <v>216</v>
      </c>
      <c r="P12" s="3" t="s">
        <v>153</v>
      </c>
      <c r="Q12" s="3" t="s">
        <v>226</v>
      </c>
      <c r="R12" s="3">
        <v>319</v>
      </c>
      <c r="S12" s="3">
        <v>601</v>
      </c>
      <c r="T12" s="3" t="s">
        <v>178</v>
      </c>
      <c r="U12" s="3" t="s">
        <v>244</v>
      </c>
      <c r="V12" s="3">
        <v>22</v>
      </c>
      <c r="W12" s="3" t="s">
        <v>244</v>
      </c>
      <c r="X12" s="3">
        <v>16</v>
      </c>
      <c r="Y12" s="3" t="s">
        <v>262</v>
      </c>
      <c r="Z12" s="3">
        <v>15</v>
      </c>
      <c r="AA12" s="3" t="s">
        <v>143</v>
      </c>
      <c r="AB12" s="3">
        <v>11520</v>
      </c>
      <c r="AC12" s="3" t="s">
        <v>223</v>
      </c>
      <c r="AD12" s="3" t="s">
        <v>223</v>
      </c>
      <c r="AE12" s="3" t="s">
        <v>223</v>
      </c>
      <c r="AF12" s="3" t="s">
        <v>223</v>
      </c>
      <c r="AG12" s="3" t="s">
        <v>372</v>
      </c>
      <c r="AH12" s="3" t="s">
        <v>373</v>
      </c>
      <c r="AI12" s="3" t="s">
        <v>374</v>
      </c>
      <c r="AJ12" s="6">
        <v>5614042384</v>
      </c>
      <c r="AK12" s="2" t="s">
        <v>333</v>
      </c>
      <c r="AL12" s="3" t="s">
        <v>306</v>
      </c>
      <c r="AM12" s="2" t="s">
        <v>305</v>
      </c>
      <c r="AN12" s="6">
        <v>5614042384</v>
      </c>
      <c r="AO12" s="2" t="s">
        <v>333</v>
      </c>
      <c r="AP12" s="5" t="s">
        <v>410</v>
      </c>
      <c r="AQ12" s="2" t="s">
        <v>217</v>
      </c>
      <c r="AR12" s="3" t="s">
        <v>218</v>
      </c>
      <c r="AS12" s="4">
        <v>44291</v>
      </c>
      <c r="AT12" s="4">
        <v>44286</v>
      </c>
      <c r="AU12" s="3" t="s">
        <v>219</v>
      </c>
    </row>
    <row r="13" spans="1:47" s="3" customFormat="1" x14ac:dyDescent="0.25">
      <c r="A13" s="3">
        <v>2022</v>
      </c>
      <c r="B13" s="4">
        <v>44562</v>
      </c>
      <c r="C13" s="4">
        <v>44651</v>
      </c>
      <c r="D13" s="3" t="s">
        <v>110</v>
      </c>
      <c r="E13" s="3" t="s">
        <v>211</v>
      </c>
      <c r="F13" s="3" t="s">
        <v>211</v>
      </c>
      <c r="G13" s="3" t="s">
        <v>211</v>
      </c>
      <c r="H13" s="3" t="s">
        <v>317</v>
      </c>
      <c r="I13" s="3" t="s">
        <v>214</v>
      </c>
      <c r="J13" s="3" t="s">
        <v>111</v>
      </c>
      <c r="K13" s="3" t="s">
        <v>215</v>
      </c>
      <c r="L13" s="3" t="s">
        <v>289</v>
      </c>
      <c r="M13" s="3" t="s">
        <v>143</v>
      </c>
      <c r="N13" s="3" t="s">
        <v>146</v>
      </c>
      <c r="O13" s="3" t="s">
        <v>216</v>
      </c>
      <c r="P13" s="3" t="s">
        <v>172</v>
      </c>
      <c r="Q13" s="3" t="s">
        <v>227</v>
      </c>
      <c r="R13" s="3">
        <v>3200</v>
      </c>
      <c r="S13" s="3">
        <v>7</v>
      </c>
      <c r="T13" s="3" t="s">
        <v>178</v>
      </c>
      <c r="U13" s="3" t="s">
        <v>245</v>
      </c>
      <c r="V13" s="3">
        <v>112</v>
      </c>
      <c r="W13" s="3" t="s">
        <v>245</v>
      </c>
      <c r="X13" s="3">
        <v>10</v>
      </c>
      <c r="Y13" s="3" t="s">
        <v>263</v>
      </c>
      <c r="Z13" s="3">
        <v>15</v>
      </c>
      <c r="AA13" s="3" t="s">
        <v>143</v>
      </c>
      <c r="AB13" s="3">
        <v>1210</v>
      </c>
      <c r="AC13" s="3" t="s">
        <v>268</v>
      </c>
      <c r="AD13" s="3" t="s">
        <v>268</v>
      </c>
      <c r="AE13" s="3" t="s">
        <v>223</v>
      </c>
      <c r="AF13" s="3" t="s">
        <v>268</v>
      </c>
      <c r="AG13" s="3" t="s">
        <v>375</v>
      </c>
      <c r="AH13" s="3" t="s">
        <v>377</v>
      </c>
      <c r="AI13" s="3" t="s">
        <v>376</v>
      </c>
      <c r="AJ13" s="3">
        <v>5552672000</v>
      </c>
      <c r="AK13" s="2" t="s">
        <v>361</v>
      </c>
      <c r="AL13" s="3" t="s">
        <v>306</v>
      </c>
      <c r="AM13" s="2" t="s">
        <v>334</v>
      </c>
      <c r="AN13" s="3">
        <v>5552672000</v>
      </c>
      <c r="AO13" s="2" t="s">
        <v>361</v>
      </c>
      <c r="AP13" s="5" t="s">
        <v>410</v>
      </c>
      <c r="AQ13" s="2" t="s">
        <v>217</v>
      </c>
      <c r="AR13" s="3" t="s">
        <v>218</v>
      </c>
      <c r="AS13" s="4">
        <v>44291</v>
      </c>
      <c r="AT13" s="4">
        <v>44286</v>
      </c>
      <c r="AU13" s="3" t="s">
        <v>219</v>
      </c>
    </row>
    <row r="14" spans="1:47" s="3" customFormat="1" x14ac:dyDescent="0.25">
      <c r="A14" s="3">
        <v>2022</v>
      </c>
      <c r="B14" s="4">
        <v>44562</v>
      </c>
      <c r="C14" s="4">
        <v>44651</v>
      </c>
      <c r="D14" s="3" t="s">
        <v>109</v>
      </c>
      <c r="E14" s="3" t="s">
        <v>275</v>
      </c>
      <c r="F14" s="3" t="s">
        <v>276</v>
      </c>
      <c r="G14" s="3" t="s">
        <v>277</v>
      </c>
      <c r="H14" s="3" t="s">
        <v>284</v>
      </c>
      <c r="I14" s="3" t="s">
        <v>214</v>
      </c>
      <c r="J14" s="3" t="s">
        <v>111</v>
      </c>
      <c r="K14" s="3" t="s">
        <v>215</v>
      </c>
      <c r="L14" s="3" t="s">
        <v>286</v>
      </c>
      <c r="M14" s="3" t="s">
        <v>143</v>
      </c>
      <c r="N14" s="3" t="s">
        <v>146</v>
      </c>
      <c r="O14" s="3" t="s">
        <v>216</v>
      </c>
      <c r="P14" s="3" t="s">
        <v>153</v>
      </c>
      <c r="Q14" s="3" t="s">
        <v>225</v>
      </c>
      <c r="R14" s="3">
        <v>0</v>
      </c>
      <c r="S14" s="3">
        <v>0</v>
      </c>
      <c r="T14" s="3" t="s">
        <v>178</v>
      </c>
      <c r="U14" s="3" t="s">
        <v>225</v>
      </c>
      <c r="V14" s="3">
        <v>0</v>
      </c>
      <c r="W14" s="3" t="s">
        <v>225</v>
      </c>
      <c r="X14" s="3">
        <v>0</v>
      </c>
      <c r="Y14" s="3" t="s">
        <v>225</v>
      </c>
      <c r="Z14" s="3">
        <v>15</v>
      </c>
      <c r="AA14" s="3" t="s">
        <v>143</v>
      </c>
      <c r="AB14" s="3">
        <v>0</v>
      </c>
      <c r="AC14" s="3" t="s">
        <v>269</v>
      </c>
      <c r="AD14" s="3" t="s">
        <v>269</v>
      </c>
      <c r="AE14" s="3" t="s">
        <v>223</v>
      </c>
      <c r="AF14" s="3" t="s">
        <v>269</v>
      </c>
      <c r="AG14" s="3" t="s">
        <v>275</v>
      </c>
      <c r="AH14" s="3" t="s">
        <v>276</v>
      </c>
      <c r="AI14" s="3" t="s">
        <v>277</v>
      </c>
      <c r="AJ14" s="3">
        <v>0</v>
      </c>
      <c r="AK14" s="2" t="s">
        <v>335</v>
      </c>
      <c r="AL14" s="3" t="s">
        <v>307</v>
      </c>
      <c r="AM14" s="2" t="s">
        <v>411</v>
      </c>
      <c r="AN14" s="3">
        <v>0</v>
      </c>
      <c r="AO14" s="2" t="s">
        <v>335</v>
      </c>
      <c r="AP14" s="5" t="s">
        <v>410</v>
      </c>
      <c r="AQ14" s="2" t="s">
        <v>217</v>
      </c>
      <c r="AR14" s="3" t="s">
        <v>218</v>
      </c>
      <c r="AS14" s="4">
        <v>44291</v>
      </c>
      <c r="AT14" s="4">
        <v>44286</v>
      </c>
      <c r="AU14" s="3" t="s">
        <v>219</v>
      </c>
    </row>
    <row r="15" spans="1:47" s="3" customFormat="1" x14ac:dyDescent="0.25">
      <c r="A15" s="3">
        <v>2022</v>
      </c>
      <c r="B15" s="4">
        <v>44562</v>
      </c>
      <c r="C15" s="4">
        <v>44651</v>
      </c>
      <c r="D15" s="3" t="s">
        <v>109</v>
      </c>
      <c r="E15" s="3" t="s">
        <v>278</v>
      </c>
      <c r="F15" s="3" t="s">
        <v>279</v>
      </c>
      <c r="G15" s="3" t="s">
        <v>280</v>
      </c>
      <c r="H15" s="3" t="s">
        <v>284</v>
      </c>
      <c r="I15" s="3" t="s">
        <v>214</v>
      </c>
      <c r="J15" s="3" t="s">
        <v>111</v>
      </c>
      <c r="K15" s="3" t="s">
        <v>215</v>
      </c>
      <c r="L15" s="3" t="s">
        <v>286</v>
      </c>
      <c r="M15" s="3" t="s">
        <v>143</v>
      </c>
      <c r="N15" s="3" t="s">
        <v>146</v>
      </c>
      <c r="O15" s="3" t="s">
        <v>216</v>
      </c>
      <c r="P15" s="3" t="s">
        <v>153</v>
      </c>
      <c r="Q15" s="3" t="s">
        <v>225</v>
      </c>
      <c r="R15" s="3">
        <v>0</v>
      </c>
      <c r="S15" s="3">
        <v>0</v>
      </c>
      <c r="T15" s="3" t="s">
        <v>178</v>
      </c>
      <c r="U15" s="3" t="s">
        <v>225</v>
      </c>
      <c r="V15" s="3">
        <v>0</v>
      </c>
      <c r="W15" s="3" t="s">
        <v>225</v>
      </c>
      <c r="X15" s="3">
        <v>0</v>
      </c>
      <c r="Y15" s="3" t="s">
        <v>225</v>
      </c>
      <c r="Z15" s="3">
        <v>0</v>
      </c>
      <c r="AA15" s="3" t="s">
        <v>143</v>
      </c>
      <c r="AB15" s="3">
        <v>0</v>
      </c>
      <c r="AC15" s="3" t="s">
        <v>269</v>
      </c>
      <c r="AD15" s="3" t="s">
        <v>269</v>
      </c>
      <c r="AE15" s="3" t="s">
        <v>223</v>
      </c>
      <c r="AF15" s="3" t="s">
        <v>269</v>
      </c>
      <c r="AG15" s="3" t="s">
        <v>278</v>
      </c>
      <c r="AH15" s="3" t="s">
        <v>279</v>
      </c>
      <c r="AI15" s="3" t="s">
        <v>280</v>
      </c>
      <c r="AJ15" s="3">
        <v>0</v>
      </c>
      <c r="AK15" s="2" t="s">
        <v>336</v>
      </c>
      <c r="AL15" s="3" t="s">
        <v>307</v>
      </c>
      <c r="AM15" s="2" t="s">
        <v>411</v>
      </c>
      <c r="AN15" s="3">
        <v>0</v>
      </c>
      <c r="AO15" s="2" t="s">
        <v>336</v>
      </c>
      <c r="AP15" s="5" t="s">
        <v>410</v>
      </c>
      <c r="AQ15" s="2" t="s">
        <v>217</v>
      </c>
      <c r="AR15" s="3" t="s">
        <v>218</v>
      </c>
      <c r="AS15" s="4">
        <v>44291</v>
      </c>
      <c r="AT15" s="4">
        <v>44286</v>
      </c>
      <c r="AU15" s="3" t="s">
        <v>219</v>
      </c>
    </row>
    <row r="16" spans="1:47" s="3" customFormat="1" x14ac:dyDescent="0.25">
      <c r="A16" s="3">
        <v>2022</v>
      </c>
      <c r="B16" s="4">
        <v>44562</v>
      </c>
      <c r="C16" s="4">
        <v>44651</v>
      </c>
      <c r="D16" s="3" t="s">
        <v>110</v>
      </c>
      <c r="E16" s="3" t="s">
        <v>211</v>
      </c>
      <c r="F16" s="3" t="s">
        <v>211</v>
      </c>
      <c r="G16" s="3" t="s">
        <v>211</v>
      </c>
      <c r="H16" s="3" t="s">
        <v>318</v>
      </c>
      <c r="I16" s="3" t="s">
        <v>214</v>
      </c>
      <c r="J16" s="3" t="s">
        <v>111</v>
      </c>
      <c r="K16" s="3" t="s">
        <v>215</v>
      </c>
      <c r="L16" s="3" t="s">
        <v>290</v>
      </c>
      <c r="M16" s="3" t="s">
        <v>143</v>
      </c>
      <c r="N16" s="3" t="s">
        <v>146</v>
      </c>
      <c r="O16" s="3" t="s">
        <v>216</v>
      </c>
      <c r="P16" s="3" t="s">
        <v>153</v>
      </c>
      <c r="Q16" s="3" t="s">
        <v>228</v>
      </c>
      <c r="R16" s="3">
        <v>369</v>
      </c>
      <c r="S16" s="3">
        <v>0</v>
      </c>
      <c r="T16" s="3" t="s">
        <v>178</v>
      </c>
      <c r="U16" s="3" t="s">
        <v>246</v>
      </c>
      <c r="V16" s="3">
        <v>27</v>
      </c>
      <c r="W16" s="3" t="s">
        <v>246</v>
      </c>
      <c r="X16" s="3">
        <v>14</v>
      </c>
      <c r="Y16" s="3" t="s">
        <v>261</v>
      </c>
      <c r="Z16" s="3">
        <v>0</v>
      </c>
      <c r="AA16" s="3" t="s">
        <v>143</v>
      </c>
      <c r="AB16" s="3">
        <v>3020</v>
      </c>
      <c r="AC16" s="3" t="s">
        <v>223</v>
      </c>
      <c r="AD16" s="3" t="s">
        <v>223</v>
      </c>
      <c r="AE16" s="3" t="s">
        <v>223</v>
      </c>
      <c r="AF16" s="3" t="s">
        <v>223</v>
      </c>
      <c r="AG16" s="3" t="s">
        <v>378</v>
      </c>
      <c r="AH16" s="3" t="s">
        <v>376</v>
      </c>
      <c r="AI16" s="3" t="s">
        <v>379</v>
      </c>
      <c r="AJ16" s="6" t="s">
        <v>339</v>
      </c>
      <c r="AK16" s="2" t="s">
        <v>338</v>
      </c>
      <c r="AL16" s="3" t="s">
        <v>306</v>
      </c>
      <c r="AM16" s="2" t="s">
        <v>337</v>
      </c>
      <c r="AN16" s="6" t="s">
        <v>339</v>
      </c>
      <c r="AO16" s="2" t="s">
        <v>338</v>
      </c>
      <c r="AP16" s="5" t="s">
        <v>410</v>
      </c>
      <c r="AQ16" s="2" t="s">
        <v>217</v>
      </c>
      <c r="AR16" s="3" t="s">
        <v>218</v>
      </c>
      <c r="AS16" s="4">
        <v>44291</v>
      </c>
      <c r="AT16" s="4">
        <v>44286</v>
      </c>
      <c r="AU16" s="3" t="s">
        <v>219</v>
      </c>
    </row>
    <row r="17" spans="1:47" s="3" customFormat="1" x14ac:dyDescent="0.25">
      <c r="A17" s="3">
        <v>2022</v>
      </c>
      <c r="B17" s="4">
        <v>44562</v>
      </c>
      <c r="C17" s="4">
        <v>44651</v>
      </c>
      <c r="D17" s="3" t="s">
        <v>110</v>
      </c>
      <c r="E17" s="3" t="s">
        <v>211</v>
      </c>
      <c r="F17" s="3" t="s">
        <v>211</v>
      </c>
      <c r="G17" s="3" t="s">
        <v>211</v>
      </c>
      <c r="H17" s="3" t="s">
        <v>319</v>
      </c>
      <c r="I17" s="3" t="s">
        <v>214</v>
      </c>
      <c r="J17" s="3" t="s">
        <v>111</v>
      </c>
      <c r="K17" s="3" t="s">
        <v>215</v>
      </c>
      <c r="L17" s="3" t="s">
        <v>291</v>
      </c>
      <c r="M17" s="3" t="s">
        <v>143</v>
      </c>
      <c r="N17" s="3" t="s">
        <v>146</v>
      </c>
      <c r="O17" s="3" t="s">
        <v>216</v>
      </c>
      <c r="P17" s="3" t="s">
        <v>166</v>
      </c>
      <c r="Q17" s="3" t="s">
        <v>229</v>
      </c>
      <c r="R17" s="3">
        <v>112</v>
      </c>
      <c r="S17" s="3">
        <v>10</v>
      </c>
      <c r="T17" s="3" t="s">
        <v>178</v>
      </c>
      <c r="U17" s="3" t="s">
        <v>247</v>
      </c>
      <c r="V17" s="3">
        <v>11</v>
      </c>
      <c r="W17" s="3" t="s">
        <v>248</v>
      </c>
      <c r="X17" s="3">
        <v>11</v>
      </c>
      <c r="Y17" s="3" t="s">
        <v>264</v>
      </c>
      <c r="Z17" s="3">
        <v>15</v>
      </c>
      <c r="AA17" s="3" t="s">
        <v>143</v>
      </c>
      <c r="AB17" s="3">
        <v>13270</v>
      </c>
      <c r="AC17" s="3" t="s">
        <v>223</v>
      </c>
      <c r="AD17" s="3" t="s">
        <v>223</v>
      </c>
      <c r="AE17" s="3" t="s">
        <v>223</v>
      </c>
      <c r="AF17" s="3" t="s">
        <v>223</v>
      </c>
      <c r="AG17" s="3" t="s">
        <v>380</v>
      </c>
      <c r="AH17" s="3" t="s">
        <v>381</v>
      </c>
      <c r="AI17" s="3" t="s">
        <v>382</v>
      </c>
      <c r="AJ17" s="3">
        <v>5565550523</v>
      </c>
      <c r="AK17" s="2" t="s">
        <v>362</v>
      </c>
      <c r="AL17" s="3" t="s">
        <v>306</v>
      </c>
      <c r="AM17" s="2" t="s">
        <v>411</v>
      </c>
      <c r="AN17" s="3">
        <v>5565550523</v>
      </c>
      <c r="AO17" s="2" t="s">
        <v>362</v>
      </c>
      <c r="AP17" s="5" t="s">
        <v>410</v>
      </c>
      <c r="AQ17" s="2" t="s">
        <v>217</v>
      </c>
      <c r="AR17" s="3" t="s">
        <v>218</v>
      </c>
      <c r="AS17" s="4">
        <v>44291</v>
      </c>
      <c r="AT17" s="4">
        <v>44286</v>
      </c>
      <c r="AU17" s="3" t="s">
        <v>219</v>
      </c>
    </row>
    <row r="18" spans="1:47" s="3" customFormat="1" x14ac:dyDescent="0.25">
      <c r="A18" s="3">
        <v>2022</v>
      </c>
      <c r="B18" s="4">
        <v>44562</v>
      </c>
      <c r="C18" s="4">
        <v>44651</v>
      </c>
      <c r="D18" s="3" t="s">
        <v>110</v>
      </c>
      <c r="E18" s="3" t="s">
        <v>211</v>
      </c>
      <c r="F18" s="3" t="s">
        <v>211</v>
      </c>
      <c r="G18" s="3" t="s">
        <v>211</v>
      </c>
      <c r="H18" s="3" t="s">
        <v>320</v>
      </c>
      <c r="I18" s="3" t="s">
        <v>214</v>
      </c>
      <c r="J18" s="3" t="s">
        <v>111</v>
      </c>
      <c r="K18" s="3" t="s">
        <v>215</v>
      </c>
      <c r="L18" s="3" t="s">
        <v>292</v>
      </c>
      <c r="M18" s="3" t="s">
        <v>143</v>
      </c>
      <c r="N18" s="3" t="s">
        <v>146</v>
      </c>
      <c r="O18" s="3" t="s">
        <v>216</v>
      </c>
      <c r="P18" s="3" t="s">
        <v>153</v>
      </c>
      <c r="Q18" s="3" t="s">
        <v>230</v>
      </c>
      <c r="R18" s="3">
        <v>32</v>
      </c>
      <c r="S18" s="3">
        <v>0</v>
      </c>
      <c r="T18" s="3" t="s">
        <v>178</v>
      </c>
      <c r="U18" s="3" t="s">
        <v>249</v>
      </c>
      <c r="V18" s="3">
        <v>9</v>
      </c>
      <c r="W18" s="3" t="s">
        <v>249</v>
      </c>
      <c r="X18" s="3">
        <v>15</v>
      </c>
      <c r="Y18" s="3" t="s">
        <v>222</v>
      </c>
      <c r="Z18" s="3">
        <v>15</v>
      </c>
      <c r="AA18" s="3" t="s">
        <v>143</v>
      </c>
      <c r="AB18" s="3">
        <v>6140</v>
      </c>
      <c r="AC18" s="3" t="s">
        <v>223</v>
      </c>
      <c r="AD18" s="3" t="s">
        <v>223</v>
      </c>
      <c r="AE18" s="3" t="s">
        <v>223</v>
      </c>
      <c r="AF18" s="3" t="s">
        <v>223</v>
      </c>
      <c r="AG18" s="3" t="s">
        <v>383</v>
      </c>
      <c r="AH18" s="3" t="s">
        <v>384</v>
      </c>
      <c r="AI18" s="3" t="s">
        <v>385</v>
      </c>
      <c r="AJ18" s="3">
        <v>5552112282</v>
      </c>
      <c r="AK18" s="2" t="s">
        <v>340</v>
      </c>
      <c r="AL18" s="3" t="s">
        <v>306</v>
      </c>
      <c r="AM18" s="2" t="s">
        <v>413</v>
      </c>
      <c r="AN18" s="3">
        <v>5552112282</v>
      </c>
      <c r="AO18" s="2" t="s">
        <v>340</v>
      </c>
      <c r="AP18" s="5" t="s">
        <v>410</v>
      </c>
      <c r="AQ18" s="2" t="s">
        <v>217</v>
      </c>
      <c r="AR18" s="3" t="s">
        <v>218</v>
      </c>
      <c r="AS18" s="4">
        <v>44291</v>
      </c>
      <c r="AT18" s="4">
        <v>44286</v>
      </c>
      <c r="AU18" s="3" t="s">
        <v>219</v>
      </c>
    </row>
    <row r="19" spans="1:47" s="3" customFormat="1" x14ac:dyDescent="0.25">
      <c r="A19" s="3">
        <v>2022</v>
      </c>
      <c r="B19" s="4">
        <v>44562</v>
      </c>
      <c r="C19" s="4">
        <v>44651</v>
      </c>
      <c r="D19" s="3" t="s">
        <v>110</v>
      </c>
      <c r="E19" s="3" t="s">
        <v>211</v>
      </c>
      <c r="F19" s="3" t="s">
        <v>211</v>
      </c>
      <c r="G19" s="3" t="s">
        <v>211</v>
      </c>
      <c r="H19" s="3" t="s">
        <v>321</v>
      </c>
      <c r="I19" s="3" t="s">
        <v>214</v>
      </c>
      <c r="J19" s="3" t="s">
        <v>111</v>
      </c>
      <c r="K19" s="3" t="s">
        <v>215</v>
      </c>
      <c r="L19" s="3" t="s">
        <v>293</v>
      </c>
      <c r="M19" s="3" t="s">
        <v>143</v>
      </c>
      <c r="N19" s="3" t="s">
        <v>146</v>
      </c>
      <c r="O19" s="3" t="s">
        <v>216</v>
      </c>
      <c r="P19" s="3" t="s">
        <v>172</v>
      </c>
      <c r="Q19" s="3" t="s">
        <v>231</v>
      </c>
      <c r="R19" s="3">
        <v>215</v>
      </c>
      <c r="S19" s="3">
        <v>0</v>
      </c>
      <c r="T19" s="3" t="s">
        <v>178</v>
      </c>
      <c r="U19" s="3" t="s">
        <v>250</v>
      </c>
      <c r="V19" s="3">
        <v>54</v>
      </c>
      <c r="W19" s="3" t="s">
        <v>250</v>
      </c>
      <c r="X19" s="3">
        <v>10</v>
      </c>
      <c r="Y19" s="3" t="s">
        <v>263</v>
      </c>
      <c r="Z19" s="3">
        <v>15</v>
      </c>
      <c r="AA19" s="3" t="s">
        <v>143</v>
      </c>
      <c r="AB19" s="3">
        <v>1330</v>
      </c>
      <c r="AC19" s="3" t="s">
        <v>223</v>
      </c>
      <c r="AD19" s="3" t="s">
        <v>223</v>
      </c>
      <c r="AE19" s="3" t="s">
        <v>223</v>
      </c>
      <c r="AF19" s="3" t="s">
        <v>223</v>
      </c>
      <c r="AG19" s="3" t="s">
        <v>386</v>
      </c>
      <c r="AH19" s="3" t="s">
        <v>114</v>
      </c>
      <c r="AI19" s="3" t="s">
        <v>387</v>
      </c>
      <c r="AJ19" s="6">
        <v>5547421310</v>
      </c>
      <c r="AK19" s="2" t="s">
        <v>341</v>
      </c>
      <c r="AL19" s="3" t="s">
        <v>306</v>
      </c>
      <c r="AM19" s="2" t="s">
        <v>411</v>
      </c>
      <c r="AN19" s="6">
        <v>5547421310</v>
      </c>
      <c r="AO19" s="2" t="s">
        <v>341</v>
      </c>
      <c r="AP19" s="5" t="s">
        <v>410</v>
      </c>
      <c r="AQ19" s="2" t="s">
        <v>217</v>
      </c>
      <c r="AR19" s="3" t="s">
        <v>218</v>
      </c>
      <c r="AS19" s="4">
        <v>44291</v>
      </c>
      <c r="AT19" s="4">
        <v>44286</v>
      </c>
      <c r="AU19" s="3" t="s">
        <v>219</v>
      </c>
    </row>
    <row r="20" spans="1:47" s="3" customFormat="1" x14ac:dyDescent="0.25">
      <c r="A20" s="3">
        <v>2022</v>
      </c>
      <c r="B20" s="4">
        <v>44562</v>
      </c>
      <c r="C20" s="4">
        <v>44651</v>
      </c>
      <c r="D20" s="3" t="s">
        <v>110</v>
      </c>
      <c r="E20" s="3" t="s">
        <v>211</v>
      </c>
      <c r="F20" s="3" t="s">
        <v>211</v>
      </c>
      <c r="G20" s="3" t="s">
        <v>211</v>
      </c>
      <c r="H20" s="3" t="s">
        <v>322</v>
      </c>
      <c r="I20" s="3" t="s">
        <v>214</v>
      </c>
      <c r="J20" s="3" t="s">
        <v>111</v>
      </c>
      <c r="K20" s="3" t="s">
        <v>215</v>
      </c>
      <c r="L20" s="3" t="s">
        <v>294</v>
      </c>
      <c r="M20" s="3" t="s">
        <v>113</v>
      </c>
      <c r="N20" s="3" t="s">
        <v>146</v>
      </c>
      <c r="O20" s="3" t="s">
        <v>216</v>
      </c>
      <c r="P20" s="3" t="s">
        <v>153</v>
      </c>
      <c r="Q20" s="3" t="s">
        <v>232</v>
      </c>
      <c r="R20" s="3">
        <v>23</v>
      </c>
      <c r="S20" s="3">
        <v>12</v>
      </c>
      <c r="T20" s="3" t="s">
        <v>178</v>
      </c>
      <c r="U20" s="3" t="s">
        <v>251</v>
      </c>
      <c r="V20" s="3">
        <v>33</v>
      </c>
      <c r="W20" s="3" t="s">
        <v>251</v>
      </c>
      <c r="X20" s="3">
        <v>33</v>
      </c>
      <c r="Y20" s="3" t="s">
        <v>265</v>
      </c>
      <c r="Z20" s="3">
        <v>15</v>
      </c>
      <c r="AA20" s="3" t="s">
        <v>143</v>
      </c>
      <c r="AB20" s="3">
        <v>55139</v>
      </c>
      <c r="AC20" s="3" t="s">
        <v>223</v>
      </c>
      <c r="AD20" s="3" t="s">
        <v>223</v>
      </c>
      <c r="AE20" s="3" t="s">
        <v>223</v>
      </c>
      <c r="AF20" s="3" t="s">
        <v>223</v>
      </c>
      <c r="AG20" s="3" t="s">
        <v>388</v>
      </c>
      <c r="AH20" s="3" t="s">
        <v>389</v>
      </c>
      <c r="AI20" s="3" t="s">
        <v>390</v>
      </c>
      <c r="AJ20" s="6" t="s">
        <v>347</v>
      </c>
      <c r="AK20" s="2" t="s">
        <v>343</v>
      </c>
      <c r="AL20" s="3" t="s">
        <v>306</v>
      </c>
      <c r="AM20" s="2" t="s">
        <v>342</v>
      </c>
      <c r="AN20" s="6" t="s">
        <v>347</v>
      </c>
      <c r="AO20" s="2" t="s">
        <v>343</v>
      </c>
      <c r="AP20" s="5" t="s">
        <v>410</v>
      </c>
      <c r="AQ20" s="2" t="s">
        <v>217</v>
      </c>
      <c r="AR20" s="3" t="s">
        <v>218</v>
      </c>
      <c r="AS20" s="4">
        <v>44291</v>
      </c>
      <c r="AT20" s="4">
        <v>44286</v>
      </c>
      <c r="AU20" s="3" t="s">
        <v>219</v>
      </c>
    </row>
    <row r="21" spans="1:47" s="3" customFormat="1" x14ac:dyDescent="0.25">
      <c r="A21" s="3">
        <v>2022</v>
      </c>
      <c r="B21" s="4">
        <v>44562</v>
      </c>
      <c r="C21" s="4">
        <v>44651</v>
      </c>
      <c r="D21" s="3" t="s">
        <v>110</v>
      </c>
      <c r="E21" s="3" t="s">
        <v>211</v>
      </c>
      <c r="F21" s="3" t="s">
        <v>211</v>
      </c>
      <c r="G21" s="3" t="s">
        <v>211</v>
      </c>
      <c r="H21" s="3" t="s">
        <v>323</v>
      </c>
      <c r="I21" s="3" t="s">
        <v>214</v>
      </c>
      <c r="J21" s="3" t="s">
        <v>111</v>
      </c>
      <c r="K21" s="3" t="s">
        <v>215</v>
      </c>
      <c r="L21" s="3" t="s">
        <v>295</v>
      </c>
      <c r="M21" s="3" t="s">
        <v>143</v>
      </c>
      <c r="N21" s="3" t="s">
        <v>146</v>
      </c>
      <c r="O21" s="3" t="s">
        <v>216</v>
      </c>
      <c r="P21" s="3" t="s">
        <v>172</v>
      </c>
      <c r="Q21" s="3" t="s">
        <v>233</v>
      </c>
      <c r="R21" s="3">
        <v>0</v>
      </c>
      <c r="S21" s="3">
        <v>0</v>
      </c>
      <c r="T21" s="3" t="s">
        <v>178</v>
      </c>
      <c r="U21" s="3" t="s">
        <v>252</v>
      </c>
      <c r="V21" s="3">
        <v>40</v>
      </c>
      <c r="W21" s="3" t="s">
        <v>252</v>
      </c>
      <c r="X21" s="3">
        <v>40</v>
      </c>
      <c r="Y21" s="3" t="s">
        <v>222</v>
      </c>
      <c r="Z21" s="3">
        <v>33</v>
      </c>
      <c r="AA21" s="3" t="s">
        <v>113</v>
      </c>
      <c r="AB21" s="3">
        <v>6000</v>
      </c>
      <c r="AC21" s="3" t="s">
        <v>270</v>
      </c>
      <c r="AD21" s="3" t="s">
        <v>270</v>
      </c>
      <c r="AE21" s="3" t="s">
        <v>223</v>
      </c>
      <c r="AF21" s="3" t="s">
        <v>270</v>
      </c>
      <c r="AG21" s="3" t="s">
        <v>391</v>
      </c>
      <c r="AH21" s="3" t="s">
        <v>392</v>
      </c>
      <c r="AI21" s="3" t="s">
        <v>393</v>
      </c>
      <c r="AJ21" s="6" t="s">
        <v>346</v>
      </c>
      <c r="AK21" s="2" t="s">
        <v>345</v>
      </c>
      <c r="AL21" s="3" t="s">
        <v>306</v>
      </c>
      <c r="AM21" s="2" t="s">
        <v>344</v>
      </c>
      <c r="AN21" s="6" t="s">
        <v>346</v>
      </c>
      <c r="AO21" s="2" t="s">
        <v>345</v>
      </c>
      <c r="AP21" s="5" t="s">
        <v>410</v>
      </c>
      <c r="AQ21" s="2" t="s">
        <v>217</v>
      </c>
      <c r="AR21" s="3" t="s">
        <v>218</v>
      </c>
      <c r="AS21" s="4">
        <v>44291</v>
      </c>
      <c r="AT21" s="4">
        <v>44286</v>
      </c>
      <c r="AU21" s="3" t="s">
        <v>219</v>
      </c>
    </row>
    <row r="22" spans="1:47" s="3" customFormat="1" x14ac:dyDescent="0.25">
      <c r="A22" s="3">
        <v>2022</v>
      </c>
      <c r="B22" s="4">
        <v>44562</v>
      </c>
      <c r="C22" s="4">
        <v>44651</v>
      </c>
      <c r="D22" s="3" t="s">
        <v>110</v>
      </c>
      <c r="E22" s="3" t="s">
        <v>211</v>
      </c>
      <c r="F22" s="3" t="s">
        <v>211</v>
      </c>
      <c r="G22" s="3" t="s">
        <v>211</v>
      </c>
      <c r="H22" s="3" t="s">
        <v>324</v>
      </c>
      <c r="I22" s="3" t="s">
        <v>214</v>
      </c>
      <c r="J22" s="3" t="s">
        <v>111</v>
      </c>
      <c r="K22" s="3" t="s">
        <v>215</v>
      </c>
      <c r="L22" s="3" t="s">
        <v>296</v>
      </c>
      <c r="M22" s="3" t="s">
        <v>143</v>
      </c>
      <c r="N22" s="3" t="s">
        <v>146</v>
      </c>
      <c r="O22" s="3" t="s">
        <v>216</v>
      </c>
      <c r="P22" s="3" t="s">
        <v>153</v>
      </c>
      <c r="Q22" s="3" t="s">
        <v>234</v>
      </c>
      <c r="R22" s="3">
        <v>104</v>
      </c>
      <c r="S22" s="3">
        <v>7</v>
      </c>
      <c r="T22" s="3" t="s">
        <v>178</v>
      </c>
      <c r="U22" s="3" t="s">
        <v>253</v>
      </c>
      <c r="V22" s="3">
        <v>222</v>
      </c>
      <c r="W22" s="3" t="s">
        <v>254</v>
      </c>
      <c r="X22" s="3">
        <v>7</v>
      </c>
      <c r="Y22" s="3" t="s">
        <v>266</v>
      </c>
      <c r="Z22" s="3">
        <v>15</v>
      </c>
      <c r="AA22" s="3" t="s">
        <v>143</v>
      </c>
      <c r="AB22" s="3">
        <v>9830</v>
      </c>
      <c r="AC22" s="3" t="s">
        <v>223</v>
      </c>
      <c r="AD22" s="3" t="s">
        <v>223</v>
      </c>
      <c r="AE22" s="3" t="s">
        <v>223</v>
      </c>
      <c r="AF22" s="3" t="s">
        <v>223</v>
      </c>
      <c r="AG22" s="3" t="s">
        <v>394</v>
      </c>
      <c r="AH22" s="3" t="s">
        <v>395</v>
      </c>
      <c r="AI22" s="3" t="s">
        <v>396</v>
      </c>
      <c r="AJ22" s="6">
        <v>0</v>
      </c>
      <c r="AK22" s="2" t="s">
        <v>348</v>
      </c>
      <c r="AL22" s="3" t="s">
        <v>306</v>
      </c>
      <c r="AM22" s="2" t="s">
        <v>411</v>
      </c>
      <c r="AN22" s="6">
        <v>0</v>
      </c>
      <c r="AO22" s="2" t="s">
        <v>348</v>
      </c>
      <c r="AP22" s="5" t="s">
        <v>410</v>
      </c>
      <c r="AQ22" s="2" t="s">
        <v>217</v>
      </c>
      <c r="AR22" s="3" t="s">
        <v>218</v>
      </c>
      <c r="AS22" s="4">
        <v>44291</v>
      </c>
      <c r="AT22" s="4">
        <v>44286</v>
      </c>
      <c r="AU22" s="3" t="s">
        <v>219</v>
      </c>
    </row>
    <row r="23" spans="1:47" s="3" customFormat="1" x14ac:dyDescent="0.25">
      <c r="A23" s="3">
        <v>2022</v>
      </c>
      <c r="B23" s="4">
        <v>44562</v>
      </c>
      <c r="C23" s="4">
        <v>44651</v>
      </c>
      <c r="D23" s="3" t="s">
        <v>109</v>
      </c>
      <c r="E23" s="3" t="s">
        <v>281</v>
      </c>
      <c r="F23" s="3" t="s">
        <v>282</v>
      </c>
      <c r="G23" s="3" t="s">
        <v>283</v>
      </c>
      <c r="H23" s="3" t="s">
        <v>284</v>
      </c>
      <c r="I23" s="3" t="s">
        <v>214</v>
      </c>
      <c r="J23" s="3" t="s">
        <v>111</v>
      </c>
      <c r="K23" s="3" t="s">
        <v>215</v>
      </c>
      <c r="L23" s="3" t="s">
        <v>286</v>
      </c>
      <c r="M23" s="3" t="s">
        <v>143</v>
      </c>
      <c r="N23" s="3" t="s">
        <v>146</v>
      </c>
      <c r="O23" s="3" t="s">
        <v>216</v>
      </c>
      <c r="P23" s="3" t="s">
        <v>153</v>
      </c>
      <c r="Q23" s="3" t="s">
        <v>225</v>
      </c>
      <c r="R23" s="3">
        <v>0</v>
      </c>
      <c r="S23" s="3">
        <v>0</v>
      </c>
      <c r="T23" s="3" t="s">
        <v>178</v>
      </c>
      <c r="U23" s="3" t="s">
        <v>225</v>
      </c>
      <c r="V23" s="3">
        <v>0</v>
      </c>
      <c r="W23" s="3" t="s">
        <v>225</v>
      </c>
      <c r="X23" s="3">
        <v>0</v>
      </c>
      <c r="Y23" s="3" t="s">
        <v>225</v>
      </c>
      <c r="Z23" s="3">
        <v>7</v>
      </c>
      <c r="AA23" s="3" t="s">
        <v>143</v>
      </c>
      <c r="AB23" s="3">
        <v>0</v>
      </c>
      <c r="AC23" s="3" t="s">
        <v>269</v>
      </c>
      <c r="AD23" s="3" t="s">
        <v>269</v>
      </c>
      <c r="AE23" s="3" t="s">
        <v>223</v>
      </c>
      <c r="AF23" s="3" t="s">
        <v>269</v>
      </c>
      <c r="AG23" s="3" t="s">
        <v>281</v>
      </c>
      <c r="AH23" s="3" t="s">
        <v>282</v>
      </c>
      <c r="AI23" s="3" t="s">
        <v>283</v>
      </c>
      <c r="AJ23" s="3">
        <v>7225706976</v>
      </c>
      <c r="AK23" s="2" t="s">
        <v>349</v>
      </c>
      <c r="AL23" s="3" t="s">
        <v>307</v>
      </c>
      <c r="AM23" s="2" t="s">
        <v>411</v>
      </c>
      <c r="AN23" s="3">
        <v>7225706976</v>
      </c>
      <c r="AO23" s="2" t="s">
        <v>349</v>
      </c>
      <c r="AP23" s="5" t="s">
        <v>410</v>
      </c>
      <c r="AQ23" s="2" t="s">
        <v>217</v>
      </c>
      <c r="AR23" s="3" t="s">
        <v>218</v>
      </c>
      <c r="AS23" s="4">
        <v>44291</v>
      </c>
      <c r="AT23" s="4">
        <v>44286</v>
      </c>
      <c r="AU23" s="3" t="s">
        <v>219</v>
      </c>
    </row>
    <row r="24" spans="1:47" s="3" customFormat="1" x14ac:dyDescent="0.25">
      <c r="A24" s="3">
        <v>2022</v>
      </c>
      <c r="B24" s="4">
        <v>44562</v>
      </c>
      <c r="C24" s="4">
        <v>44651</v>
      </c>
      <c r="D24" s="3" t="s">
        <v>110</v>
      </c>
      <c r="E24" s="3" t="s">
        <v>211</v>
      </c>
      <c r="F24" s="3" t="s">
        <v>211</v>
      </c>
      <c r="G24" s="3" t="s">
        <v>211</v>
      </c>
      <c r="H24" s="3" t="s">
        <v>325</v>
      </c>
      <c r="I24" s="3" t="s">
        <v>214</v>
      </c>
      <c r="J24" s="3" t="s">
        <v>111</v>
      </c>
      <c r="K24" s="3" t="s">
        <v>215</v>
      </c>
      <c r="L24" s="3" t="s">
        <v>297</v>
      </c>
      <c r="M24" s="3" t="s">
        <v>143</v>
      </c>
      <c r="N24" s="3" t="s">
        <v>146</v>
      </c>
      <c r="O24" s="3" t="s">
        <v>216</v>
      </c>
      <c r="P24" s="3" t="s">
        <v>153</v>
      </c>
      <c r="Q24" s="3" t="s">
        <v>235</v>
      </c>
      <c r="R24" s="3">
        <v>198</v>
      </c>
      <c r="S24" s="3">
        <v>0</v>
      </c>
      <c r="T24" s="3" t="s">
        <v>178</v>
      </c>
      <c r="U24" s="3" t="s">
        <v>222</v>
      </c>
      <c r="V24" s="3">
        <v>15</v>
      </c>
      <c r="W24" s="3" t="s">
        <v>222</v>
      </c>
      <c r="X24" s="3">
        <v>15</v>
      </c>
      <c r="Y24" s="3" t="s">
        <v>222</v>
      </c>
      <c r="Z24" s="3">
        <v>0</v>
      </c>
      <c r="AA24" s="3" t="s">
        <v>143</v>
      </c>
      <c r="AB24" s="3">
        <v>6500</v>
      </c>
      <c r="AC24" s="3" t="s">
        <v>269</v>
      </c>
      <c r="AD24" s="3" t="s">
        <v>269</v>
      </c>
      <c r="AE24" s="3" t="s">
        <v>223</v>
      </c>
      <c r="AF24" s="3" t="s">
        <v>269</v>
      </c>
      <c r="AG24" s="3" t="s">
        <v>271</v>
      </c>
      <c r="AH24" s="3" t="s">
        <v>271</v>
      </c>
      <c r="AI24" s="3" t="s">
        <v>271</v>
      </c>
      <c r="AJ24" s="6" t="s">
        <v>355</v>
      </c>
      <c r="AK24" s="2" t="s">
        <v>356</v>
      </c>
      <c r="AL24" s="3" t="s">
        <v>306</v>
      </c>
      <c r="AM24" s="7" t="s">
        <v>354</v>
      </c>
      <c r="AN24" s="6" t="s">
        <v>355</v>
      </c>
      <c r="AO24" s="2" t="s">
        <v>356</v>
      </c>
      <c r="AP24" s="5" t="s">
        <v>410</v>
      </c>
      <c r="AQ24" s="2" t="s">
        <v>217</v>
      </c>
      <c r="AR24" s="3" t="s">
        <v>218</v>
      </c>
      <c r="AS24" s="4">
        <v>44291</v>
      </c>
      <c r="AT24" s="4">
        <v>44286</v>
      </c>
      <c r="AU24" s="3" t="s">
        <v>219</v>
      </c>
    </row>
    <row r="25" spans="1:47" s="3" customFormat="1" x14ac:dyDescent="0.25">
      <c r="A25" s="3">
        <v>2022</v>
      </c>
      <c r="B25" s="4">
        <v>44562</v>
      </c>
      <c r="C25" s="4">
        <v>44651</v>
      </c>
      <c r="D25" s="3" t="s">
        <v>110</v>
      </c>
      <c r="E25" s="3" t="s">
        <v>211</v>
      </c>
      <c r="F25" s="3" t="s">
        <v>211</v>
      </c>
      <c r="G25" s="3" t="s">
        <v>211</v>
      </c>
      <c r="H25" s="3" t="s">
        <v>326</v>
      </c>
      <c r="I25" s="3" t="s">
        <v>214</v>
      </c>
      <c r="J25" s="3" t="s">
        <v>111</v>
      </c>
      <c r="K25" s="3" t="s">
        <v>215</v>
      </c>
      <c r="L25" s="3" t="s">
        <v>298</v>
      </c>
      <c r="M25" s="3" t="s">
        <v>143</v>
      </c>
      <c r="N25" s="3" t="s">
        <v>146</v>
      </c>
      <c r="O25" s="3" t="s">
        <v>216</v>
      </c>
      <c r="P25" s="3" t="s">
        <v>172</v>
      </c>
      <c r="Q25" s="3" t="s">
        <v>236</v>
      </c>
      <c r="R25" s="3">
        <v>253</v>
      </c>
      <c r="S25" s="3">
        <v>0</v>
      </c>
      <c r="T25" s="3" t="s">
        <v>178</v>
      </c>
      <c r="U25" s="3" t="s">
        <v>255</v>
      </c>
      <c r="V25" s="3">
        <v>5</v>
      </c>
      <c r="W25" s="3" t="s">
        <v>255</v>
      </c>
      <c r="X25" s="3">
        <v>16</v>
      </c>
      <c r="Y25" s="3" t="s">
        <v>262</v>
      </c>
      <c r="Z25" s="3">
        <v>15</v>
      </c>
      <c r="AA25" s="3" t="s">
        <v>143</v>
      </c>
      <c r="AB25" s="3">
        <v>11320</v>
      </c>
      <c r="AC25" s="3" t="s">
        <v>269</v>
      </c>
      <c r="AD25" s="3" t="s">
        <v>269</v>
      </c>
      <c r="AE25" s="3" t="s">
        <v>223</v>
      </c>
      <c r="AF25" s="3" t="s">
        <v>269</v>
      </c>
      <c r="AG25" s="3" t="s">
        <v>397</v>
      </c>
      <c r="AH25" s="3" t="s">
        <v>398</v>
      </c>
      <c r="AI25" s="3" t="s">
        <v>399</v>
      </c>
      <c r="AJ25" s="6">
        <v>5511013700</v>
      </c>
      <c r="AK25" s="2" t="s">
        <v>357</v>
      </c>
      <c r="AL25" s="3" t="s">
        <v>306</v>
      </c>
      <c r="AM25" s="2" t="s">
        <v>414</v>
      </c>
      <c r="AN25" s="6">
        <v>5511013700</v>
      </c>
      <c r="AO25" s="2" t="s">
        <v>357</v>
      </c>
      <c r="AP25" s="5" t="s">
        <v>410</v>
      </c>
      <c r="AQ25" s="2" t="s">
        <v>217</v>
      </c>
      <c r="AR25" s="3" t="s">
        <v>218</v>
      </c>
      <c r="AS25" s="4">
        <v>44291</v>
      </c>
      <c r="AT25" s="4">
        <v>44286</v>
      </c>
      <c r="AU25" s="3" t="s">
        <v>219</v>
      </c>
    </row>
    <row r="26" spans="1:47" s="3" customFormat="1" x14ac:dyDescent="0.25">
      <c r="A26" s="3">
        <v>2022</v>
      </c>
      <c r="B26" s="4">
        <v>44562</v>
      </c>
      <c r="C26" s="4">
        <v>44651</v>
      </c>
      <c r="D26" s="3" t="s">
        <v>110</v>
      </c>
      <c r="E26" s="3" t="s">
        <v>211</v>
      </c>
      <c r="F26" s="3" t="s">
        <v>211</v>
      </c>
      <c r="G26" s="3" t="s">
        <v>211</v>
      </c>
      <c r="H26" s="3" t="s">
        <v>327</v>
      </c>
      <c r="I26" s="3" t="s">
        <v>214</v>
      </c>
      <c r="J26" s="3" t="s">
        <v>111</v>
      </c>
      <c r="K26" s="3" t="s">
        <v>215</v>
      </c>
      <c r="L26" s="3" t="s">
        <v>299</v>
      </c>
      <c r="M26" s="3" t="s">
        <v>143</v>
      </c>
      <c r="N26" s="3" t="s">
        <v>146</v>
      </c>
      <c r="O26" s="3" t="s">
        <v>216</v>
      </c>
      <c r="P26" s="3" t="s">
        <v>153</v>
      </c>
      <c r="Q26" s="3" t="s">
        <v>237</v>
      </c>
      <c r="R26" s="3">
        <v>20</v>
      </c>
      <c r="S26" s="3">
        <v>0</v>
      </c>
      <c r="T26" s="3" t="s">
        <v>178</v>
      </c>
      <c r="U26" s="3" t="s">
        <v>256</v>
      </c>
      <c r="V26" s="3">
        <v>222</v>
      </c>
      <c r="W26" s="3" t="s">
        <v>256</v>
      </c>
      <c r="X26" s="3">
        <v>7</v>
      </c>
      <c r="Y26" s="3" t="s">
        <v>266</v>
      </c>
      <c r="Z26" s="3">
        <v>5</v>
      </c>
      <c r="AA26" s="3" t="s">
        <v>143</v>
      </c>
      <c r="AB26" s="3">
        <v>9820</v>
      </c>
      <c r="AC26" s="3" t="s">
        <v>269</v>
      </c>
      <c r="AD26" s="3" t="s">
        <v>269</v>
      </c>
      <c r="AE26" s="3" t="s">
        <v>223</v>
      </c>
      <c r="AF26" s="3" t="s">
        <v>269</v>
      </c>
      <c r="AG26" s="3" t="s">
        <v>400</v>
      </c>
      <c r="AH26" s="3" t="s">
        <v>373</v>
      </c>
      <c r="AI26" s="3" t="s">
        <v>364</v>
      </c>
      <c r="AJ26" s="6">
        <v>0</v>
      </c>
      <c r="AK26" s="2" t="s">
        <v>358</v>
      </c>
      <c r="AL26" s="3" t="s">
        <v>306</v>
      </c>
      <c r="AM26" s="2" t="s">
        <v>411</v>
      </c>
      <c r="AN26" s="6">
        <v>0</v>
      </c>
      <c r="AO26" s="2" t="s">
        <v>358</v>
      </c>
      <c r="AP26" s="5" t="s">
        <v>410</v>
      </c>
      <c r="AQ26" s="2" t="s">
        <v>217</v>
      </c>
      <c r="AR26" s="3" t="s">
        <v>218</v>
      </c>
      <c r="AS26" s="4">
        <v>44291</v>
      </c>
      <c r="AT26" s="4">
        <v>44286</v>
      </c>
      <c r="AU26" s="3" t="s">
        <v>219</v>
      </c>
    </row>
    <row r="27" spans="1:47" s="3" customFormat="1" x14ac:dyDescent="0.25">
      <c r="A27" s="3">
        <v>2022</v>
      </c>
      <c r="B27" s="4">
        <v>44562</v>
      </c>
      <c r="C27" s="4">
        <v>44651</v>
      </c>
      <c r="D27" s="3" t="s">
        <v>110</v>
      </c>
      <c r="E27" s="3" t="s">
        <v>211</v>
      </c>
      <c r="F27" s="3" t="s">
        <v>211</v>
      </c>
      <c r="G27" s="3" t="s">
        <v>211</v>
      </c>
      <c r="H27" s="3" t="s">
        <v>328</v>
      </c>
      <c r="I27" s="3" t="s">
        <v>214</v>
      </c>
      <c r="J27" s="3" t="s">
        <v>111</v>
      </c>
      <c r="K27" s="3" t="s">
        <v>215</v>
      </c>
      <c r="L27" s="3" t="s">
        <v>300</v>
      </c>
      <c r="M27" s="3" t="s">
        <v>143</v>
      </c>
      <c r="N27" s="3" t="s">
        <v>146</v>
      </c>
      <c r="O27" s="3" t="s">
        <v>216</v>
      </c>
      <c r="P27" s="3" t="s">
        <v>153</v>
      </c>
      <c r="Q27" s="3" t="s">
        <v>238</v>
      </c>
      <c r="R27" s="3">
        <v>195</v>
      </c>
      <c r="S27" s="3">
        <v>0</v>
      </c>
      <c r="T27" s="3" t="s">
        <v>178</v>
      </c>
      <c r="U27" s="3" t="s">
        <v>257</v>
      </c>
      <c r="V27" s="3">
        <v>3</v>
      </c>
      <c r="W27" s="3" t="s">
        <v>257</v>
      </c>
      <c r="X27" s="3">
        <v>3</v>
      </c>
      <c r="Y27" s="3" t="s">
        <v>267</v>
      </c>
      <c r="Z27" s="3">
        <v>7</v>
      </c>
      <c r="AA27" s="3" t="s">
        <v>143</v>
      </c>
      <c r="AB27" s="3">
        <v>4250</v>
      </c>
      <c r="AC27" s="3" t="s">
        <v>269</v>
      </c>
      <c r="AD27" s="3" t="s">
        <v>269</v>
      </c>
      <c r="AE27" s="3" t="s">
        <v>223</v>
      </c>
      <c r="AF27" s="3" t="s">
        <v>269</v>
      </c>
      <c r="AG27" s="3" t="s">
        <v>401</v>
      </c>
      <c r="AH27" s="3" t="s">
        <v>402</v>
      </c>
      <c r="AI27" s="3" t="s">
        <v>403</v>
      </c>
      <c r="AJ27" s="6">
        <v>5555193908</v>
      </c>
      <c r="AK27" s="2" t="s">
        <v>350</v>
      </c>
      <c r="AL27" s="3" t="s">
        <v>306</v>
      </c>
      <c r="AM27" s="2" t="s">
        <v>351</v>
      </c>
      <c r="AN27" s="6">
        <v>5555193908</v>
      </c>
      <c r="AO27" s="2" t="s">
        <v>350</v>
      </c>
      <c r="AP27" s="5" t="s">
        <v>410</v>
      </c>
      <c r="AQ27" s="2" t="s">
        <v>217</v>
      </c>
      <c r="AR27" s="3" t="s">
        <v>218</v>
      </c>
      <c r="AS27" s="4">
        <v>44291</v>
      </c>
      <c r="AT27" s="4">
        <v>44286</v>
      </c>
      <c r="AU27" s="3" t="s">
        <v>219</v>
      </c>
    </row>
    <row r="28" spans="1:47" s="3" customFormat="1" x14ac:dyDescent="0.25">
      <c r="A28" s="3">
        <v>2022</v>
      </c>
      <c r="B28" s="4">
        <v>44562</v>
      </c>
      <c r="C28" s="4">
        <v>44651</v>
      </c>
      <c r="D28" s="3" t="s">
        <v>110</v>
      </c>
      <c r="E28" s="3" t="s">
        <v>211</v>
      </c>
      <c r="F28" s="3" t="s">
        <v>211</v>
      </c>
      <c r="G28" s="3" t="s">
        <v>211</v>
      </c>
      <c r="H28" s="3" t="s">
        <v>329</v>
      </c>
      <c r="I28" s="3" t="s">
        <v>214</v>
      </c>
      <c r="J28" s="3" t="s">
        <v>111</v>
      </c>
      <c r="K28" s="3" t="s">
        <v>215</v>
      </c>
      <c r="L28" s="3" t="s">
        <v>301</v>
      </c>
      <c r="M28" s="3" t="s">
        <v>143</v>
      </c>
      <c r="N28" s="3" t="s">
        <v>146</v>
      </c>
      <c r="O28" s="3" t="s">
        <v>216</v>
      </c>
      <c r="P28" s="3" t="s">
        <v>153</v>
      </c>
      <c r="Q28" s="3" t="s">
        <v>239</v>
      </c>
      <c r="R28" s="3">
        <v>142</v>
      </c>
      <c r="S28" s="3">
        <v>0</v>
      </c>
      <c r="T28" s="3" t="s">
        <v>178</v>
      </c>
      <c r="U28" s="3" t="s">
        <v>258</v>
      </c>
      <c r="V28" s="3">
        <v>34</v>
      </c>
      <c r="W28" s="3" t="s">
        <v>258</v>
      </c>
      <c r="X28" s="3">
        <v>34</v>
      </c>
      <c r="Y28" s="3" t="s">
        <v>261</v>
      </c>
      <c r="Z28" s="3">
        <v>3</v>
      </c>
      <c r="AA28" s="3" t="s">
        <v>143</v>
      </c>
      <c r="AB28" s="3">
        <v>3303</v>
      </c>
      <c r="AC28" s="3" t="s">
        <v>269</v>
      </c>
      <c r="AD28" s="3" t="s">
        <v>269</v>
      </c>
      <c r="AE28" s="3" t="s">
        <v>223</v>
      </c>
      <c r="AF28" s="3" t="s">
        <v>269</v>
      </c>
      <c r="AG28" s="3" t="s">
        <v>404</v>
      </c>
      <c r="AH28" s="3" t="s">
        <v>405</v>
      </c>
      <c r="AI28" s="3" t="s">
        <v>406</v>
      </c>
      <c r="AJ28" s="6">
        <v>5556595909</v>
      </c>
      <c r="AK28" s="2" t="s">
        <v>353</v>
      </c>
      <c r="AL28" s="3" t="s">
        <v>306</v>
      </c>
      <c r="AM28" s="2" t="s">
        <v>352</v>
      </c>
      <c r="AN28" s="6">
        <v>5556595909</v>
      </c>
      <c r="AO28" s="2" t="s">
        <v>353</v>
      </c>
      <c r="AP28" s="5" t="s">
        <v>410</v>
      </c>
      <c r="AQ28" s="2" t="s">
        <v>217</v>
      </c>
      <c r="AR28" s="3" t="s">
        <v>218</v>
      </c>
      <c r="AS28" s="4">
        <v>44291</v>
      </c>
      <c r="AT28" s="4">
        <v>44286</v>
      </c>
      <c r="AU28" s="3" t="s">
        <v>219</v>
      </c>
    </row>
    <row r="29" spans="1:47" s="3" customFormat="1" x14ac:dyDescent="0.25">
      <c r="A29" s="3">
        <v>2022</v>
      </c>
      <c r="B29" s="4">
        <v>44562</v>
      </c>
      <c r="C29" s="4">
        <v>44651</v>
      </c>
      <c r="D29" s="3" t="s">
        <v>110</v>
      </c>
      <c r="E29" s="3" t="s">
        <v>211</v>
      </c>
      <c r="F29" s="3" t="s">
        <v>211</v>
      </c>
      <c r="G29" s="3" t="s">
        <v>211</v>
      </c>
      <c r="H29" s="3" t="s">
        <v>330</v>
      </c>
      <c r="I29" s="3" t="s">
        <v>214</v>
      </c>
      <c r="J29" s="3" t="s">
        <v>111</v>
      </c>
      <c r="K29" s="3" t="s">
        <v>215</v>
      </c>
      <c r="L29" s="3" t="s">
        <v>302</v>
      </c>
      <c r="M29" s="3" t="s">
        <v>143</v>
      </c>
      <c r="N29" s="3" t="s">
        <v>146</v>
      </c>
      <c r="O29" s="3" t="s">
        <v>216</v>
      </c>
      <c r="P29" s="3" t="s">
        <v>172</v>
      </c>
      <c r="Q29" s="3" t="s">
        <v>240</v>
      </c>
      <c r="R29" s="3">
        <v>201</v>
      </c>
      <c r="S29" s="3">
        <v>4</v>
      </c>
      <c r="T29" s="3" t="s">
        <v>178</v>
      </c>
      <c r="U29" s="3" t="s">
        <v>259</v>
      </c>
      <c r="V29" s="3">
        <v>39</v>
      </c>
      <c r="W29" s="3" t="s">
        <v>259</v>
      </c>
      <c r="X29" s="3">
        <v>39</v>
      </c>
      <c r="Y29" s="3" t="s">
        <v>261</v>
      </c>
      <c r="Z29" s="3">
        <v>14</v>
      </c>
      <c r="AA29" s="3" t="s">
        <v>143</v>
      </c>
      <c r="AB29" s="3">
        <v>3800</v>
      </c>
      <c r="AC29" s="3" t="s">
        <v>269</v>
      </c>
      <c r="AD29" s="3" t="s">
        <v>269</v>
      </c>
      <c r="AE29" s="3" t="s">
        <v>223</v>
      </c>
      <c r="AF29" s="3" t="s">
        <v>269</v>
      </c>
      <c r="AG29" s="3" t="s">
        <v>404</v>
      </c>
      <c r="AH29" s="3" t="s">
        <v>377</v>
      </c>
      <c r="AI29" s="3" t="s">
        <v>280</v>
      </c>
      <c r="AJ29" s="6">
        <v>5541607572</v>
      </c>
      <c r="AK29" s="2" t="s">
        <v>359</v>
      </c>
      <c r="AL29" s="3" t="s">
        <v>306</v>
      </c>
      <c r="AM29" s="2" t="s">
        <v>415</v>
      </c>
      <c r="AN29" s="6">
        <v>5541607572</v>
      </c>
      <c r="AO29" s="2" t="s">
        <v>359</v>
      </c>
      <c r="AP29" s="5" t="s">
        <v>410</v>
      </c>
      <c r="AQ29" s="2" t="s">
        <v>217</v>
      </c>
      <c r="AR29" s="3" t="s">
        <v>218</v>
      </c>
      <c r="AS29" s="4">
        <v>44291</v>
      </c>
      <c r="AT29" s="4">
        <v>44286</v>
      </c>
      <c r="AU29" s="3" t="s">
        <v>219</v>
      </c>
    </row>
    <row r="30" spans="1:47" s="3" customFormat="1" x14ac:dyDescent="0.25">
      <c r="A30" s="3">
        <v>2022</v>
      </c>
      <c r="B30" s="4">
        <v>44562</v>
      </c>
      <c r="C30" s="4">
        <v>44651</v>
      </c>
      <c r="D30" s="3" t="s">
        <v>110</v>
      </c>
      <c r="E30" s="3" t="s">
        <v>211</v>
      </c>
      <c r="F30" s="3" t="s">
        <v>211</v>
      </c>
      <c r="G30" s="3" t="s">
        <v>211</v>
      </c>
      <c r="H30" s="3" t="s">
        <v>331</v>
      </c>
      <c r="I30" s="3" t="s">
        <v>214</v>
      </c>
      <c r="J30" s="3" t="s">
        <v>111</v>
      </c>
      <c r="K30" s="3" t="s">
        <v>215</v>
      </c>
      <c r="L30" s="3" t="s">
        <v>303</v>
      </c>
      <c r="M30" s="3" t="s">
        <v>143</v>
      </c>
      <c r="N30" s="3" t="s">
        <v>146</v>
      </c>
      <c r="O30" s="3" t="s">
        <v>216</v>
      </c>
      <c r="P30" s="3" t="s">
        <v>172</v>
      </c>
      <c r="Q30" s="3" t="s">
        <v>241</v>
      </c>
      <c r="R30" s="3">
        <v>1426</v>
      </c>
      <c r="S30" s="3">
        <v>4</v>
      </c>
      <c r="T30" s="3" t="s">
        <v>178</v>
      </c>
      <c r="U30" s="3" t="s">
        <v>260</v>
      </c>
      <c r="V30" s="3">
        <v>45</v>
      </c>
      <c r="W30" s="3" t="s">
        <v>260</v>
      </c>
      <c r="X30" s="3">
        <v>45</v>
      </c>
      <c r="Y30" s="3" t="s">
        <v>262</v>
      </c>
      <c r="Z30" s="3">
        <v>14</v>
      </c>
      <c r="AA30" s="3" t="s">
        <v>143</v>
      </c>
      <c r="AB30" s="3">
        <v>11530</v>
      </c>
      <c r="AC30" s="3" t="s">
        <v>269</v>
      </c>
      <c r="AD30" s="3" t="s">
        <v>269</v>
      </c>
      <c r="AE30" s="3" t="s">
        <v>223</v>
      </c>
      <c r="AF30" s="3" t="s">
        <v>269</v>
      </c>
      <c r="AG30" s="3" t="s">
        <v>407</v>
      </c>
      <c r="AH30" s="3" t="s">
        <v>408</v>
      </c>
      <c r="AI30" s="3" t="s">
        <v>409</v>
      </c>
      <c r="AJ30" s="6">
        <v>0</v>
      </c>
      <c r="AK30" s="2" t="s">
        <v>360</v>
      </c>
      <c r="AL30" s="3" t="s">
        <v>306</v>
      </c>
      <c r="AM30" s="2" t="s">
        <v>411</v>
      </c>
      <c r="AN30" s="6">
        <v>0</v>
      </c>
      <c r="AO30" s="2" t="s">
        <v>360</v>
      </c>
      <c r="AP30" s="5" t="s">
        <v>410</v>
      </c>
      <c r="AQ30" s="2" t="s">
        <v>217</v>
      </c>
      <c r="AR30" s="3" t="s">
        <v>218</v>
      </c>
      <c r="AS30" s="4">
        <v>44291</v>
      </c>
      <c r="AT30" s="4">
        <v>44286</v>
      </c>
      <c r="AU30" s="3" t="s">
        <v>219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30" xr:uid="{00000000-0002-0000-0000-000000000000}">
      <formula1>Hidden_13</formula1>
    </dataValidation>
    <dataValidation type="list" allowBlank="1" showErrorMessage="1" sqref="J8:J30" xr:uid="{00000000-0002-0000-0000-000001000000}">
      <formula1>Hidden_29</formula1>
    </dataValidation>
    <dataValidation type="list" allowBlank="1" showErrorMessage="1" sqref="M8:M30" xr:uid="{00000000-0002-0000-0000-000002000000}">
      <formula1>Hidden_312</formula1>
    </dataValidation>
    <dataValidation type="list" allowBlank="1" showErrorMessage="1" sqref="N8:N30" xr:uid="{00000000-0002-0000-0000-000003000000}">
      <formula1>Hidden_413</formula1>
    </dataValidation>
    <dataValidation type="list" allowBlank="1" showErrorMessage="1" sqref="P8" xr:uid="{00000000-0002-0000-0000-000004000000}">
      <formula1>Hidden_515</formula1>
    </dataValidation>
    <dataValidation type="list" allowBlank="1" showErrorMessage="1" sqref="T8" xr:uid="{00000000-0002-0000-0000-000005000000}">
      <formula1>Hidden_619</formula1>
    </dataValidation>
    <dataValidation type="list" allowBlank="1" showErrorMessage="1" sqref="AA8" xr:uid="{00000000-0002-0000-0000-000006000000}">
      <formula1>Hidden_726</formula1>
    </dataValidation>
    <dataValidation type="list" allowBlank="1" showErrorMessage="1" sqref="P9:P30" xr:uid="{E2069E6D-2DDC-4FD8-ABDC-F88CB44EFEDF}">
      <formula1>Hidden_415</formula1>
    </dataValidation>
    <dataValidation type="list" allowBlank="1" showErrorMessage="1" sqref="T9:T30" xr:uid="{0751BA4D-8F5B-4B2A-831F-5FBB8AB402D5}">
      <formula1>Hidden_519</formula1>
    </dataValidation>
    <dataValidation type="list" allowBlank="1" showErrorMessage="1" sqref="AA9:AA30" xr:uid="{9D5B5D91-F394-4089-99AF-48DCB9802C65}">
      <formula1>Hidden_626</formula1>
    </dataValidation>
  </dataValidations>
  <hyperlinks>
    <hyperlink ref="AQ8" r:id="rId1" xr:uid="{F2B04734-A910-424B-8296-AD153E6A0518}"/>
    <hyperlink ref="AP8" r:id="rId2" xr:uid="{F7A809A7-625A-4977-B0B0-742F86E6A8EC}"/>
    <hyperlink ref="AQ9" r:id="rId3" xr:uid="{C8A57E5B-E3AF-4D2E-95A0-C1A4AE89384C}"/>
    <hyperlink ref="AQ10" r:id="rId4" xr:uid="{C1713E50-EE1E-419D-B3CD-5CAAC77A39B0}"/>
    <hyperlink ref="AQ11" r:id="rId5" xr:uid="{BE5F51C8-4E77-4507-A6C6-32205F08E421}"/>
    <hyperlink ref="AQ12" r:id="rId6" xr:uid="{61E8DE75-D02B-4734-97C7-20EA6E789BF9}"/>
    <hyperlink ref="AQ13" r:id="rId7" xr:uid="{8319244E-94F6-4E2A-BAF8-128F4D11A959}"/>
    <hyperlink ref="AQ14" r:id="rId8" xr:uid="{D12C1E14-896E-4013-82C7-9FF37202822C}"/>
    <hyperlink ref="AQ15" r:id="rId9" xr:uid="{C054BB55-8C4A-48E1-9FF2-0753A8FB55CC}"/>
    <hyperlink ref="AQ16" r:id="rId10" xr:uid="{AF75EDA9-BA11-46AD-92E0-83A178FA528A}"/>
    <hyperlink ref="AQ17" r:id="rId11" xr:uid="{3F079903-B818-4734-9EAC-6CBF0B3031C6}"/>
    <hyperlink ref="AQ18" r:id="rId12" xr:uid="{711E0ED8-177B-46F0-A166-BBF403399721}"/>
    <hyperlink ref="AQ19" r:id="rId13" xr:uid="{3A422AE5-023A-4D59-A382-D3E66DF7EF79}"/>
    <hyperlink ref="AQ20" r:id="rId14" xr:uid="{8F45F9F8-E467-41CE-8B1C-29F97BEC870B}"/>
    <hyperlink ref="AQ21" r:id="rId15" xr:uid="{47D86E2A-4392-4BE6-954E-840942B06133}"/>
    <hyperlink ref="AQ22" r:id="rId16" xr:uid="{37683703-76BC-4F60-B75F-497C7B77600B}"/>
    <hyperlink ref="AQ23" r:id="rId17" xr:uid="{2AE2FFB2-D6E0-498D-8DFB-3E8CE51578CA}"/>
    <hyperlink ref="AQ24" r:id="rId18" xr:uid="{2B95D5A6-ABEE-4251-B0E3-3426E49BCF51}"/>
    <hyperlink ref="AQ25" r:id="rId19" xr:uid="{A1E36335-7307-4BD8-9374-F2F5FEC40509}"/>
    <hyperlink ref="AQ26" r:id="rId20" xr:uid="{7F330B29-9C35-4851-805C-815A5F7D764C}"/>
    <hyperlink ref="AQ27" r:id="rId21" xr:uid="{C3543ED1-BC6F-47C6-AB1D-BDADFB62BEDF}"/>
    <hyperlink ref="AQ28" r:id="rId22" xr:uid="{3710AAC0-9662-420E-A602-0B74C1EED393}"/>
    <hyperlink ref="AQ29" r:id="rId23" xr:uid="{C5776D65-AA0E-4FC1-91E6-E67156521890}"/>
    <hyperlink ref="AQ30" r:id="rId24" xr:uid="{384179D7-7B8C-421C-899B-4DA1EEEC3BD0}"/>
    <hyperlink ref="AM8" r:id="rId25" xr:uid="{6A780F61-5637-44FC-832D-0D807C85ED46}"/>
    <hyperlink ref="AM10" r:id="rId26" xr:uid="{D4DBB9B1-7C46-4B49-A0E8-7F9266CF7D77}"/>
    <hyperlink ref="AO8" r:id="rId27" xr:uid="{92FDF35D-0A4D-4712-8514-AA984A559E51}"/>
    <hyperlink ref="AM9" r:id="rId28" xr:uid="{BFF96F26-B6C0-4A29-A084-F637A8FF1539}"/>
    <hyperlink ref="AO9" r:id="rId29" xr:uid="{BB995037-A26C-47AA-BC11-BF087432FEBA}"/>
    <hyperlink ref="AK9" r:id="rId30" xr:uid="{3D2191CF-C1DF-4DF0-A5FE-BAC3A9D3A437}"/>
    <hyperlink ref="AK8" r:id="rId31" xr:uid="{1D8520CF-5592-41FF-BEBE-69CFC7BCEFF7}"/>
    <hyperlink ref="AO10" r:id="rId32" xr:uid="{1EAA9382-8C40-4E8B-B2B0-E10932D44845}"/>
    <hyperlink ref="AK10" r:id="rId33" xr:uid="{8D5AB8ED-BEB0-4D1F-9951-70584CAE113E}"/>
    <hyperlink ref="AM11" r:id="rId34" xr:uid="{7E1681A0-D1E4-4768-85AD-DF0D53797432}"/>
    <hyperlink ref="AO11" r:id="rId35" xr:uid="{7E1589F8-2CF6-417D-8DEB-5B113CDBCF28}"/>
    <hyperlink ref="AK11" r:id="rId36" xr:uid="{53EDA4D2-1C4D-44F7-B40E-DF2EB15A0E57}"/>
    <hyperlink ref="AM12" r:id="rId37" xr:uid="{C86055D1-8776-4062-B312-523BE22B8D72}"/>
    <hyperlink ref="AO12" r:id="rId38" xr:uid="{F35F870F-2A6F-4B2B-BD34-2C45364CEC4F}"/>
    <hyperlink ref="AK12" r:id="rId39" xr:uid="{AB960834-156F-4610-98C1-710E37D1B3CF}"/>
    <hyperlink ref="AK14" r:id="rId40" xr:uid="{DF5FF404-4A53-4D43-9A83-AC0D9763A744}"/>
    <hyperlink ref="AO14" r:id="rId41" xr:uid="{CC188EAB-BA7E-4734-BE87-D5FADB4933BA}"/>
    <hyperlink ref="AM16" r:id="rId42" xr:uid="{241608E1-1381-4FF2-B14B-CDC969080639}"/>
    <hyperlink ref="AO16" r:id="rId43" xr:uid="{28C1ACFC-3FE7-4DCF-B7D6-3437BEDD4821}"/>
    <hyperlink ref="AK16" r:id="rId44" xr:uid="{E1B0D577-CB75-402B-A6F2-0C1617DD9814}"/>
    <hyperlink ref="AK18" r:id="rId45" xr:uid="{331BA4B3-3E24-467C-AF31-FC8C6E51DFB8}"/>
    <hyperlink ref="AO18" r:id="rId46" xr:uid="{83E001CA-63AC-429B-B57C-711890228136}"/>
    <hyperlink ref="AM18" r:id="rId47" xr:uid="{5C58A2C6-0238-4AAB-AE14-A7632425A3BE}"/>
    <hyperlink ref="AO19" r:id="rId48" xr:uid="{F5091185-883B-4370-AB9B-8744804F69BF}"/>
    <hyperlink ref="AK19" r:id="rId49" xr:uid="{0C08EF65-DC81-4F29-BFA3-24151F7D62DA}"/>
    <hyperlink ref="AM20" r:id="rId50" xr:uid="{BF9F7ECD-82E6-4DCE-930A-A97635D0B60E}"/>
    <hyperlink ref="AO20" r:id="rId51" xr:uid="{CCE3A59C-56D0-4A81-A447-C1B308CD4CD5}"/>
    <hyperlink ref="AK20" r:id="rId52" xr:uid="{DA2C3674-3505-45D8-9EF1-81583DF22E18}"/>
    <hyperlink ref="AM21" r:id="rId53" xr:uid="{A1EB7985-214E-495A-A442-4CB8F12E20D8}"/>
    <hyperlink ref="AO21" r:id="rId54" xr:uid="{2B5CF0E3-1E54-41DA-988D-3FC74904151A}"/>
    <hyperlink ref="AK21" r:id="rId55" xr:uid="{49FE7FEE-FC2C-4EF3-8029-49869A6F016F}"/>
    <hyperlink ref="AO22" r:id="rId56" xr:uid="{149DB94E-195B-4982-9C7A-E23AC385EAE4}"/>
    <hyperlink ref="AK22" r:id="rId57" xr:uid="{B12F7E70-2595-48A3-B21F-7E9A43BFFDDD}"/>
    <hyperlink ref="AO23" r:id="rId58" xr:uid="{F38AE3F0-0B27-4050-9B33-F5559C5B79D8}"/>
    <hyperlink ref="AK23" r:id="rId59" xr:uid="{308356FC-010C-4B14-99EA-98A607AC6043}"/>
    <hyperlink ref="AM27" r:id="rId60" xr:uid="{FE95C674-42CE-4305-B62B-E3C088C1D9A1}"/>
    <hyperlink ref="AK27" r:id="rId61" xr:uid="{0E48CE44-F3DB-454B-92F6-2A16CC9ABCAC}"/>
    <hyperlink ref="AM28" r:id="rId62" xr:uid="{3D6EB256-94BD-4B12-85D2-C4E8FABBB1EE}"/>
    <hyperlink ref="AK28" r:id="rId63" xr:uid="{ADED12BE-9069-4F73-800C-66E552A5D1A2}"/>
    <hyperlink ref="AM24" r:id="rId64" xr:uid="{11110744-7EE2-4D9E-AA77-99BD13A77FF4}"/>
    <hyperlink ref="AM25" r:id="rId65" xr:uid="{AD2D5B45-B1B5-4193-A9B9-2BA615DA7F77}"/>
    <hyperlink ref="AO25" r:id="rId66" xr:uid="{995F07CA-031E-424A-A727-A891E7A2DD88}"/>
    <hyperlink ref="AK25" r:id="rId67" xr:uid="{2711A75B-990F-4985-99F8-92ADE872376F}"/>
    <hyperlink ref="AO26" r:id="rId68" xr:uid="{F7B76053-9BF5-4873-8AA6-B20404F6D02E}"/>
    <hyperlink ref="AK26" r:id="rId69" xr:uid="{49647560-C6FB-409C-B9DF-C26B69C4A429}"/>
    <hyperlink ref="AO27" r:id="rId70" xr:uid="{7719C452-8654-477E-B899-3C00F472AF3A}"/>
    <hyperlink ref="AO28" r:id="rId71" xr:uid="{DD866E31-FEDE-49ED-8517-A2B57A9A073D}"/>
    <hyperlink ref="AO29" r:id="rId72" xr:uid="{1920D14D-7496-4C22-B930-3B00C3A8B154}"/>
    <hyperlink ref="AK29" r:id="rId73" xr:uid="{2EF1FF91-5B34-4DFE-BCB6-03C24CBF2983}"/>
    <hyperlink ref="AM29" r:id="rId74" xr:uid="{DA103E97-6370-4FD7-BC93-C629278B7DA6}"/>
    <hyperlink ref="AO30" r:id="rId75" xr:uid="{13BCBECF-E0E9-4B63-BA81-9CBB48CA3128}"/>
    <hyperlink ref="AK30" r:id="rId76" xr:uid="{5C4CA138-8B4F-41E8-A4CE-A1112FBAEC8C}"/>
    <hyperlink ref="AK13" r:id="rId77" xr:uid="{A91B4F3F-7B4E-4C86-B2CB-B563D0BE7F93}"/>
    <hyperlink ref="AO13" r:id="rId78" xr:uid="{CF1EDFCA-2D4D-4635-9C17-25294A75F129}"/>
    <hyperlink ref="AK17" r:id="rId79" display="mailto:construccionesjosadan@gmail.com" xr:uid="{66FF93E4-7E20-40A0-9BA4-0ED052CB1959}"/>
    <hyperlink ref="AO17" r:id="rId80" display="mailto:construccionesjosadan@gmail.com" xr:uid="{06FF512E-AAE4-4B35-B673-7184DC54C08D}"/>
    <hyperlink ref="AP9:AP30" r:id="rId81" display="http://transparencia.tecdmx.org.mx/sites/default/files/archivos/art121/34/2022/1er_trimestre/Padron_prov.xlsx" xr:uid="{65195697-AE70-48CD-9BA2-961F02B2BDCE}"/>
    <hyperlink ref="AM14" r:id="rId82" xr:uid="{F6E17D41-6771-4CB3-936C-C015909EB5CD}"/>
    <hyperlink ref="AM15" r:id="rId83" xr:uid="{CA95A1F5-A26E-4FD9-8224-981129E30CB7}"/>
    <hyperlink ref="AM17" r:id="rId84" xr:uid="{7A7DA712-23AE-417A-B825-45967915F8B2}"/>
    <hyperlink ref="AM19" r:id="rId85" xr:uid="{E8C91076-613E-4EB8-9F33-A17BC8A53965}"/>
    <hyperlink ref="AM22" r:id="rId86" xr:uid="{7FA6DF09-2C71-404B-9AF0-36BE75667A47}"/>
    <hyperlink ref="AM23" r:id="rId87" xr:uid="{03BB0DD7-7BD9-43E9-8819-F6DA35C06FF0}"/>
    <hyperlink ref="AM30" r:id="rId88" xr:uid="{CD3D3A79-0477-425F-8D28-8100ECF00AF4}"/>
    <hyperlink ref="AM26" r:id="rId89" xr:uid="{8E4B480B-B78C-42CB-A81F-6E4DFB6AD7A0}"/>
  </hyperlinks>
  <pageMargins left="0.7" right="0.7" top="0.75" bottom="0.75" header="0.3" footer="0.3"/>
  <pageSetup orientation="portrait" r:id="rId9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Blancas Rojas</cp:lastModifiedBy>
  <dcterms:created xsi:type="dcterms:W3CDTF">2022-04-05T15:05:02Z</dcterms:created>
  <dcterms:modified xsi:type="dcterms:W3CDTF">2022-04-14T16:46:36Z</dcterms:modified>
</cp:coreProperties>
</file>