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IVAN MARTINEZ\SIPOT Y TRANSPARENCIA\1er trimestre 2021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<sst xmlns="http://schemas.openxmlformats.org/spreadsheetml/2006/main" count="1515" uniqueCount="533">
  <si>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</si>
  <si>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</si>
  <si>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</si>
  <si>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</si>
  <si>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</si>
  <si>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</si>
  <si>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</si>
  <si>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</si>
  <si>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</si>
  <si>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</si>
  <si>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</si>
  <si>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</si>
  <si>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</si>
  <si>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</si>
  <si>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</si>
  <si>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</si>
  <si>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</si>
  <si>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</si>
  <si>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</si>
  <si>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</si>
  <si>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</si>
  <si>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</si>
  <si>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</si>
  <si>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</si>
  <si>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</si>
  <si>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</si>
  <si>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</si>
  <si>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</si>
  <si>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</si>
  <si>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</si>
  <si>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</si>
  <si>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</si>
  <si>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</si>
  <si>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</si>
  <si>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</si>
  <si>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</si>
  <si>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</si>
  <si>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</si>
  <si>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</si>
  <si>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</si>
  <si>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</si>
  <si>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</si>
  <si>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</si>
  <si>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</si>
  <si>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</si>
  <si>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</si>
  <si>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</si>
  <si>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</si>
  <si>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</si>
  <si>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</si>
  <si>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</si>
  <si>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</si>
  <si>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</si>
  <si>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</si>
  <si>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</si>
  <si>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</si>
  <si>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</si>
  <si>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</si>
  <si>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</si>
  <si>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</si>
  <si>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</si>
  <si>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</si>
  <si>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</si>
  <si>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</si>
  <si>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</si>
  <si>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</si>
  <si>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</si>
  <si>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</si>
  <si>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</si>
  <si>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</si>
  <si>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</si>
  <si>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</si>
  <si>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</si>
  <si>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</si>
  <si>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</si>
  <si>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</si>
  <si>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</si>
  <si>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</si>
  <si>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</si>
  <si>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</si>
  <si>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</si>
  <si>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</si>
  <si>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</si>
  <si>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</si>
  <si>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</si>
  <si>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</si>
  <si>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</si>
  <si>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</si>
  <si>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</si>
  <si>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</si>
  <si>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</si>
  <si>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</si>
  <si>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</si>
  <si>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</si>
  <si>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</si>
  <si>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</si>
  <si>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</si>
  <si>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</si>
  <si>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</si>
  <si>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</si>
  <si>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</si>
  <si>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</si>
  <si>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</si>
  <si>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</si>
  <si>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</si>
  <si>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</si>
  <si>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</si>
  <si>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</si>
  <si>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</si>
  <si>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</si>
  <si>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</si>
  <si>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</si>
  <si>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</si>
  <si>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</si>
  <si>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</si>
  <si>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</si>
  <si>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</si>
  <si>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</si>
  <si>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</si>
  <si>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</si>
  <si>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</si>
  <si>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</si>
  <si>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</si>
  <si>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</si>
  <si>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</si>
  <si>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</si>
  <si>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</si>
  <si>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</si>
  <si>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</si>
  <si>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</si>
  <si>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</si>
  <si>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</si>
  <si>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</si>
  <si>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</si>
  <si>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</si>
  <si>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</si>
  <si>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</si>
  <si>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</si>
  <si>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</si>
  <si>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</si>
  <si>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</si>
  <si>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</si>
  <si>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</si>
  <si>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</si>
  <si>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</si>
  <si>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</si>
  <si>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</si>
  <si>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</si>
  <si>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</si>
  <si>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</si>
  <si>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</si>
  <si>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</si>
  <si>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</si>
  <si>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</si>
  <si>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</si>
  <si>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</si>
  <si>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</si>
  <si>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</si>
  <si>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</si>
  <si>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</si>
  <si>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</si>
  <si>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</si>
  <si>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</si>
  <si>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</si>
  <si>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</si>
  <si>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</si>
  <si>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</si>
  <si>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</si>
  <si>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</si>
  <si>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</si>
  <si>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</si>
  <si>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</si>
  <si>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</si>
  <si>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</si>
  <si>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</si>
  <si>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</si>
  <si>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</si>
  <si>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</si>
  <si>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</si>
  <si>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</si>
  <si>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</si>
  <si>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</si>
  <si>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</si>
  <si>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</si>
  <si>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</si>
  <si>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</si>
  <si>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</si>
  <si>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</si>
  <si>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</si>
  <si>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</si>
  <si>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</si>
  <si>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</si>
  <si>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</si>
  <si>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</si>
  <si>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</si>
  <si>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</si>
  <si>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</si>
  <si>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</si>
  <si>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</si>
  <si>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</si>
  <si>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</si>
  <si>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</si>
  <si>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</si>
  <si>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</si>
  <si>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</si>
  <si>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</si>
  <si>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</si>
  <si>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</si>
  <si>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</si>
  <si>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</si>
  <si>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</si>
  <si>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</si>
  <si>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</si>
  <si>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</si>
  <si>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Efectivale S. de R. L. de C.V</t>
  </si>
  <si>
    <t xml:space="preserve">No disponible </t>
  </si>
  <si>
    <t>no es una filial extranjera</t>
  </si>
  <si>
    <t>EFE8908015L3</t>
  </si>
  <si>
    <t>Comercio al por menor</t>
  </si>
  <si>
    <t>Saltillo</t>
  </si>
  <si>
    <t>Condesa</t>
  </si>
  <si>
    <t>Cuahutemoc</t>
  </si>
  <si>
    <t>El proveedor no cuenta con domicilio en el extranjero</t>
  </si>
  <si>
    <t xml:space="preserve">Maria Guadalupe </t>
  </si>
  <si>
    <t xml:space="preserve">Pérez </t>
  </si>
  <si>
    <t>Vázquez</t>
  </si>
  <si>
    <t>mariaGuadalupe.Perez@efectivale.com.mx</t>
  </si>
  <si>
    <t>Escritura Notarial</t>
  </si>
  <si>
    <t>http://www.efectivale.com/</t>
  </si>
  <si>
    <t>Secretaria Administrativa</t>
  </si>
  <si>
    <t>Ninguna</t>
  </si>
  <si>
    <t>SK holdings S.A. de C.V.</t>
  </si>
  <si>
    <t>SHO041203EW4</t>
  </si>
  <si>
    <t>Prolongación Paseos de la Reforma</t>
  </si>
  <si>
    <t xml:space="preserve">Paseo de las Lomas </t>
  </si>
  <si>
    <t>Álvaro Obregon</t>
  </si>
  <si>
    <t>Carlos Heriberto</t>
  </si>
  <si>
    <t xml:space="preserve">Guerrero </t>
  </si>
  <si>
    <t>Vidales</t>
  </si>
  <si>
    <t>carlos@skh.mx</t>
  </si>
  <si>
    <t>http://transparencia.tecdmx.org.mx/sites/default/files/archivos/art121/34/2019/Justificacion_Art121_sin_pag_web.pdf</t>
  </si>
  <si>
    <t>paola@skh.mx</t>
  </si>
  <si>
    <t>Excelencia en Energia S.A. de C.V</t>
  </si>
  <si>
    <t>EEN060328RA9</t>
  </si>
  <si>
    <t xml:space="preserve">Adolfo López Mateos </t>
  </si>
  <si>
    <t xml:space="preserve">El Potrero </t>
  </si>
  <si>
    <t>Estado de México</t>
  </si>
  <si>
    <t>Atizapan de Zaragoza</t>
  </si>
  <si>
    <t xml:space="preserve">Ignacio Rodolfo </t>
  </si>
  <si>
    <t xml:space="preserve">Contreras </t>
  </si>
  <si>
    <t>Matheu</t>
  </si>
  <si>
    <t>morales.brenda@exesa.com.mx</t>
  </si>
  <si>
    <t>http://www.exesa.com.mx/</t>
  </si>
  <si>
    <t>Teksar Labs S.A. de C.V.</t>
  </si>
  <si>
    <t>TLA000801L86</t>
  </si>
  <si>
    <t>Ortega</t>
  </si>
  <si>
    <t>Del Carman Coyoacan</t>
  </si>
  <si>
    <t>Benito Juárez</t>
  </si>
  <si>
    <t xml:space="preserve">Leonel </t>
  </si>
  <si>
    <t xml:space="preserve">Agustin </t>
  </si>
  <si>
    <t>López</t>
  </si>
  <si>
    <t>leonel.lopez@teksar.com.mx</t>
  </si>
  <si>
    <t>https://www.teksar.mx/</t>
  </si>
  <si>
    <t>Grupo Smartekh, S.A. de C.V.</t>
  </si>
  <si>
    <t>No disponible</t>
  </si>
  <si>
    <t>GSM050211EB5</t>
  </si>
  <si>
    <t>De los insurgentes</t>
  </si>
  <si>
    <t>Del valle</t>
  </si>
  <si>
    <t>América Gabriela</t>
  </si>
  <si>
    <t>Jara</t>
  </si>
  <si>
    <t>Quiroz</t>
  </si>
  <si>
    <t>5047-1030</t>
  </si>
  <si>
    <t xml:space="preserve">informacion@smartekh.com </t>
  </si>
  <si>
    <t>Escritura notarial</t>
  </si>
  <si>
    <t>https://smartekh.com/</t>
  </si>
  <si>
    <t>Secretaría Administrativa</t>
  </si>
  <si>
    <t>http://www.contraloria.cdmx.gob.mx/contraloria/fiscalizacion.php</t>
  </si>
  <si>
    <t>Airsermex, S.A. de C.V.</t>
  </si>
  <si>
    <t>AIR1103018K6</t>
  </si>
  <si>
    <t>Diego Rivera</t>
  </si>
  <si>
    <t>Mz. 12 Lt. 23</t>
  </si>
  <si>
    <t>El proveedor no cuenta con número interior</t>
  </si>
  <si>
    <t>Campiñas de Aragón</t>
  </si>
  <si>
    <t>Ecatepec de Morelos</t>
  </si>
  <si>
    <t xml:space="preserve">Miguel Ángel </t>
  </si>
  <si>
    <t>Sánchez</t>
  </si>
  <si>
    <t>Galeno</t>
  </si>
  <si>
    <t>5775-3575</t>
  </si>
  <si>
    <t>m.angel@airsermex.com.mx</t>
  </si>
  <si>
    <t>http://www.airsermex.com.mx</t>
  </si>
  <si>
    <t>Comercializadora de Medios Escritos, S.A. de C.V.</t>
  </si>
  <si>
    <t>CME061103A95</t>
  </si>
  <si>
    <t>Insurgentes Sur</t>
  </si>
  <si>
    <t>9 B</t>
  </si>
  <si>
    <t>Nápoles</t>
  </si>
  <si>
    <t>Luis Antonio</t>
  </si>
  <si>
    <t>Andrade</t>
  </si>
  <si>
    <t>Aguilar</t>
  </si>
  <si>
    <t>5536-6262</t>
  </si>
  <si>
    <t>info@mediosescritos.com.mx</t>
  </si>
  <si>
    <t>http://www.mediosescritos.com.mx</t>
  </si>
  <si>
    <t>Bebidas Purificadas, S. de R.L. de C.V.</t>
  </si>
  <si>
    <t>BPU79010118D4</t>
  </si>
  <si>
    <t>Poniente</t>
  </si>
  <si>
    <t>San Salvador Xochimaca</t>
  </si>
  <si>
    <t>Azcapotzalco</t>
  </si>
  <si>
    <t>Miriam Delia</t>
  </si>
  <si>
    <t>Aceves</t>
  </si>
  <si>
    <t>Alva</t>
  </si>
  <si>
    <t>5396-1204</t>
  </si>
  <si>
    <t>miriam.aceves@gepp.com</t>
  </si>
  <si>
    <t>https://gepp.com.mx/</t>
  </si>
  <si>
    <t>Asociación Civil Interpretes y Traductores de Lengua de Señas en la Republica Mexicana</t>
  </si>
  <si>
    <t>ITL140408AU4</t>
  </si>
  <si>
    <t>Germanio</t>
  </si>
  <si>
    <t xml:space="preserve">Paraje de San Juan </t>
  </si>
  <si>
    <t>Iztapalapa</t>
  </si>
  <si>
    <t>Eduardo Daniel</t>
  </si>
  <si>
    <t>Maya</t>
  </si>
  <si>
    <t>EL PROVEEDOR NO CUENTA CON NÚMERO DE TELÉFONO</t>
  </si>
  <si>
    <t>ait.lsmexico@gmail.com</t>
  </si>
  <si>
    <t>http://transparencia.tecdmx.org.mx/sites/default/files/archivos/art121/34/2019/1er_trimestre/Justificacion_Art121_sin_pag_web.pdf</t>
  </si>
  <si>
    <t>Miguel Hidalgo</t>
  </si>
  <si>
    <t>Mitsubishi Electric de México, S.A. de C.V.</t>
  </si>
  <si>
    <t>MEM760401DJ7</t>
  </si>
  <si>
    <t>Mariano Escobedo</t>
  </si>
  <si>
    <t>Zona Industrial Tlalnepantla</t>
  </si>
  <si>
    <t>Tlalnepantla de Baz</t>
  </si>
  <si>
    <t>Benjamín</t>
  </si>
  <si>
    <t>Jaramillo</t>
  </si>
  <si>
    <t>Chavira</t>
  </si>
  <si>
    <t>9171-7610</t>
  </si>
  <si>
    <t>egonzalez@melco.com.mx</t>
  </si>
  <si>
    <t>http://www.mitsubishielectricdemexico.com/</t>
  </si>
  <si>
    <t>Suministros y Servicios Profesionales HC, S.A. de C.V.</t>
  </si>
  <si>
    <t>SSP1609132U2</t>
  </si>
  <si>
    <t>México Tacuba</t>
  </si>
  <si>
    <t>Argentina Poniente</t>
  </si>
  <si>
    <t>Mitzi Esmeralda</t>
  </si>
  <si>
    <t>Castillo</t>
  </si>
  <si>
    <t>Cortés</t>
  </si>
  <si>
    <t>4992-5110</t>
  </si>
  <si>
    <t>suministrosyservicioshc@gmail.com</t>
  </si>
  <si>
    <t>Ramos Herrera y Compañía, S.C.</t>
  </si>
  <si>
    <t>RHE010129AV0</t>
  </si>
  <si>
    <t>Yacatas</t>
  </si>
  <si>
    <t>Narvarte</t>
  </si>
  <si>
    <t>Víctor Manuel</t>
  </si>
  <si>
    <t>Ramos</t>
  </si>
  <si>
    <t>Herrera</t>
  </si>
  <si>
    <t>1107-6362</t>
  </si>
  <si>
    <t>crisvara@gmail.com</t>
  </si>
  <si>
    <t>http://www.rvycompania.com/</t>
  </si>
  <si>
    <t>http://transparencia.tecdmx.org.mx/sites/default/files/archivos/art121/34/2019/1er_trimestre/Justificacion_Art121_sin_correo.pdf</t>
  </si>
  <si>
    <t>Teléfonos de México, S.A.B. de C.V.</t>
  </si>
  <si>
    <t>TME840315KT6</t>
  </si>
  <si>
    <t>Parque Vía</t>
  </si>
  <si>
    <t>Cuauhtémoc</t>
  </si>
  <si>
    <t>Alarico</t>
  </si>
  <si>
    <t>Mercado</t>
  </si>
  <si>
    <t>Esquivel</t>
  </si>
  <si>
    <t>5328-8723</t>
  </si>
  <si>
    <t>ehenriqu@telmex.com</t>
  </si>
  <si>
    <t>http://www.telmex.com</t>
  </si>
  <si>
    <t xml:space="preserve">Benito Jùarez </t>
  </si>
  <si>
    <t>franjavier@relissa.com</t>
  </si>
  <si>
    <t>http://www.relissa.com</t>
  </si>
  <si>
    <t>NO SE CUENTA CON NOMBRE POR TRATARSE DE UNA PERSONA FISICA  EL PROVEEDOR</t>
  </si>
  <si>
    <t>RFC es un dato personal ya que se trata de una persona fisica</t>
  </si>
  <si>
    <t>SALVADOR</t>
  </si>
  <si>
    <t>ASCANIO</t>
  </si>
  <si>
    <t>ZALDIVAR</t>
  </si>
  <si>
    <t>9NA de Oriente</t>
  </si>
  <si>
    <t>Isidro Fabela</t>
  </si>
  <si>
    <t>Buenavista</t>
  </si>
  <si>
    <t>Salvador</t>
  </si>
  <si>
    <t xml:space="preserve">Azcaino </t>
  </si>
  <si>
    <t>Zaldivar</t>
  </si>
  <si>
    <t>555171-0310</t>
  </si>
  <si>
    <t xml:space="preserve">Acta de nacimiento </t>
  </si>
  <si>
    <t>contacto@sanitizacionydesinfeccionyplagas.com.mx</t>
  </si>
  <si>
    <t>http://www.sanitizacionyprotecciondeplagas.com</t>
  </si>
  <si>
    <t>DISOCOOM S.A. DE C.V.</t>
  </si>
  <si>
    <t>DIS150619JL3</t>
  </si>
  <si>
    <t>Luciano Blanco</t>
  </si>
  <si>
    <t>Los Heroes Tecamac</t>
  </si>
  <si>
    <t xml:space="preserve">Juan </t>
  </si>
  <si>
    <t>Ojeda</t>
  </si>
  <si>
    <t>Salazar</t>
  </si>
  <si>
    <t>discoom@gmail.com</t>
  </si>
  <si>
    <t>http://www.discoom.com</t>
  </si>
  <si>
    <t xml:space="preserve">MARÍA TERESA </t>
  </si>
  <si>
    <t xml:space="preserve">SILIS </t>
  </si>
  <si>
    <t>BOBADILLA</t>
  </si>
  <si>
    <t>María Teresa</t>
  </si>
  <si>
    <t>Silis</t>
  </si>
  <si>
    <t>Bobadilla</t>
  </si>
  <si>
    <t>teresa.silis@gmail.com</t>
  </si>
  <si>
    <t>http://www.mantoautos.com</t>
  </si>
  <si>
    <t xml:space="preserve">Cicovisa S.A.  De C.V. </t>
  </si>
  <si>
    <t>CIC8308165A4</t>
  </si>
  <si>
    <t>Amores</t>
  </si>
  <si>
    <t>Del Valle</t>
  </si>
  <si>
    <t>Carlos</t>
  </si>
  <si>
    <t xml:space="preserve">Ceron </t>
  </si>
  <si>
    <t>Pérez</t>
  </si>
  <si>
    <t xml:space="preserve">cicovisa@gmail.com </t>
  </si>
  <si>
    <t>http://www.cicovisa.com</t>
  </si>
  <si>
    <t xml:space="preserve">Impresos Chávez de la Cruz S.A. de C.V. </t>
  </si>
  <si>
    <t xml:space="preserve">Impresos Ogramac S.C. de R.L. de C.V. </t>
  </si>
  <si>
    <t xml:space="preserve">Arte Impreso </t>
  </si>
  <si>
    <t xml:space="preserve">Solar Servicios Editoriales S.A. de C.V. </t>
  </si>
  <si>
    <t xml:space="preserve">Impresores Profesionales </t>
  </si>
  <si>
    <t xml:space="preserve">RH Impresores S.A. de C.V. </t>
  </si>
  <si>
    <t xml:space="preserve">No se cuenta con esta información </t>
  </si>
  <si>
    <t xml:space="preserve">Valdivia </t>
  </si>
  <si>
    <t xml:space="preserve">Lebrilla </t>
  </si>
  <si>
    <t xml:space="preserve">José Peón Contreras </t>
  </si>
  <si>
    <t>Calle 2</t>
  </si>
  <si>
    <t>Calle 6</t>
  </si>
  <si>
    <t>Oriente 249</t>
  </si>
  <si>
    <t>121-1</t>
  </si>
  <si>
    <t>208-C</t>
  </si>
  <si>
    <t>G-101</t>
  </si>
  <si>
    <t>Cerro de la Estrella</t>
  </si>
  <si>
    <t>Alargin</t>
  </si>
  <si>
    <t>San Pedro de los Pinos</t>
  </si>
  <si>
    <t xml:space="preserve">Agricola Pantitlan </t>
  </si>
  <si>
    <t>Agricola Oriental</t>
  </si>
  <si>
    <t xml:space="preserve">Iztacalco </t>
  </si>
  <si>
    <t>No se cuenta con el nombre del representante legal</t>
  </si>
  <si>
    <t>imprechavez@yahoo.com</t>
  </si>
  <si>
    <t>impresosogramac78@gmail.com</t>
  </si>
  <si>
    <t xml:space="preserve">gcruzregalado@hotmail.com </t>
  </si>
  <si>
    <t>alejandro.clemente@solareditores.com</t>
  </si>
  <si>
    <t>ventas@rhimpresores.com.mx</t>
  </si>
  <si>
    <t xml:space="preserve">No se cuenta con acreditación </t>
  </si>
  <si>
    <t>http://www.impresoschavezdelacruz.com</t>
  </si>
  <si>
    <t>http://www.arte-impreso.com.mx/</t>
  </si>
  <si>
    <t>https://www.solareditores.com</t>
  </si>
  <si>
    <t>https://www.rhimpresores.com.mx</t>
  </si>
  <si>
    <t>Inteligencia Tecnológica Orientada a Servicios, S.A. de C.V.</t>
  </si>
  <si>
    <t>ITO141205ME1</t>
  </si>
  <si>
    <t>Adolfo Ruíz Cortines Esmeralda</t>
  </si>
  <si>
    <t>piso3</t>
  </si>
  <si>
    <t>Lomas de Atizapán 2da sección</t>
  </si>
  <si>
    <t>Atizapán de Zaragoza</t>
  </si>
  <si>
    <t>Rocio</t>
  </si>
  <si>
    <t>Padilla</t>
  </si>
  <si>
    <t>Arce</t>
  </si>
  <si>
    <t>5084 2218</t>
  </si>
  <si>
    <t>rpadilla@it-os.mx</t>
  </si>
  <si>
    <t>http://itos.mx/index.php/</t>
  </si>
  <si>
    <t>contacto@itos.mx</t>
  </si>
  <si>
    <t>http://www.contraloria.cdmx.gob.mx/pfiscalizacion/directorioProveedores.php</t>
  </si>
  <si>
    <t>José Omar</t>
  </si>
  <si>
    <t>Rico</t>
  </si>
  <si>
    <t>González</t>
  </si>
  <si>
    <t>No aplica por ser persona física</t>
  </si>
  <si>
    <t>No aplíca por tratarse de un dato personal</t>
  </si>
  <si>
    <t>No aplíca por tratarse de una persona fisica</t>
  </si>
  <si>
    <t>Karina Abigail</t>
  </si>
  <si>
    <t>Monroy</t>
  </si>
  <si>
    <t>Preciado</t>
  </si>
  <si>
    <t>Tecnosupport, S.A. de C.V.</t>
  </si>
  <si>
    <t>TEC021121EWA</t>
  </si>
  <si>
    <t>Rio rhin</t>
  </si>
  <si>
    <t>Esteban</t>
  </si>
  <si>
    <t>Moreno</t>
  </si>
  <si>
    <t>Cruz</t>
  </si>
  <si>
    <t>5592-4040</t>
  </si>
  <si>
    <t>esteban.moreno@tecnosupport.com.mx</t>
  </si>
  <si>
    <t>Policía Auxiliar de la Ciudad de México</t>
  </si>
  <si>
    <t>GDF9712054NA</t>
  </si>
  <si>
    <t>Insurgentes Norte</t>
  </si>
  <si>
    <t>Santa María la Ribera</t>
  </si>
  <si>
    <t>Lorenzo</t>
  </si>
  <si>
    <t>Gutiérrez</t>
  </si>
  <si>
    <t>Ibañez</t>
  </si>
  <si>
    <t>5547-5720</t>
  </si>
  <si>
    <t>mmartinez@paux.cdmx.gob.mx</t>
  </si>
  <si>
    <t>http://www.pa.cdmx.gob.mx</t>
  </si>
  <si>
    <t>Reglamento interior de la Secretaria de Seguridad Pública</t>
  </si>
  <si>
    <t>US Prof Soluciones Empresariales S.A. de C.V.</t>
  </si>
  <si>
    <t>UPS191213PJA</t>
  </si>
  <si>
    <t>Heliopolis</t>
  </si>
  <si>
    <t>Claveria</t>
  </si>
  <si>
    <t xml:space="preserve">Evelyn </t>
  </si>
  <si>
    <t>Cuenca</t>
  </si>
  <si>
    <t>Castro</t>
  </si>
  <si>
    <t>ATC Holding Fibra México S. de R.L. de C.V.</t>
  </si>
  <si>
    <t>AHF171025MK9</t>
  </si>
  <si>
    <t>Júan Vázquez de Mella</t>
  </si>
  <si>
    <t xml:space="preserve">Polanco </t>
  </si>
  <si>
    <t>Carla Vanessa</t>
  </si>
  <si>
    <t>Morales</t>
  </si>
  <si>
    <t>Ponce</t>
  </si>
  <si>
    <t>dellanira.cruz@americantower.com</t>
  </si>
  <si>
    <t>Tirant lo blanch México S. de R.L.</t>
  </si>
  <si>
    <t>TLB110322C48</t>
  </si>
  <si>
    <t xml:space="preserve">Rio Tiber </t>
  </si>
  <si>
    <t xml:space="preserve">Norma Patricia </t>
  </si>
  <si>
    <t xml:space="preserve">Resendiz </t>
  </si>
  <si>
    <t>Léon</t>
  </si>
  <si>
    <t>info@tirant.mx</t>
  </si>
  <si>
    <t>https://editorial.tirant.com/mex/</t>
  </si>
  <si>
    <t>Hola Innovación S.A. de C.V.</t>
  </si>
  <si>
    <t>SDT9105246L8</t>
  </si>
  <si>
    <t>Lago Alberto</t>
  </si>
  <si>
    <t>Granada</t>
  </si>
  <si>
    <t>Miguel</t>
  </si>
  <si>
    <t xml:space="preserve">Trejo </t>
  </si>
  <si>
    <t>Méndez</t>
  </si>
  <si>
    <t>gvrodriguez@ho1a.com</t>
  </si>
  <si>
    <t xml:space="preserve">Telecomunicaciones VG y asociados S.A. de C.V. </t>
  </si>
  <si>
    <t>TVA940113J85</t>
  </si>
  <si>
    <t xml:space="preserve">Santos Degollado </t>
  </si>
  <si>
    <t>Matamoros</t>
  </si>
  <si>
    <t xml:space="preserve">Gilberto </t>
  </si>
  <si>
    <t xml:space="preserve">Reyes </t>
  </si>
  <si>
    <t>Maldonado</t>
  </si>
  <si>
    <t>greyes@tvg.mx</t>
  </si>
  <si>
    <t>https://telecom.vg/</t>
  </si>
  <si>
    <t>4comm technology S.A. de C.V.</t>
  </si>
  <si>
    <t>CTE160607RB9</t>
  </si>
  <si>
    <t>Cuauhtemoc</t>
  </si>
  <si>
    <t>Santa Maria Tepepan</t>
  </si>
  <si>
    <t xml:space="preserve">Xochimilco </t>
  </si>
  <si>
    <t xml:space="preserve">Eulogio </t>
  </si>
  <si>
    <t>Mejia</t>
  </si>
  <si>
    <t>Velazquez</t>
  </si>
  <si>
    <t>emejia@4com.mx</t>
  </si>
  <si>
    <t>http://transparencia.tecdmx.org.mx/sites/default/files/archivos/art121/34/2021/1er_trimestre/34_Padron-de-proveedore_1er_trimestre_2021.xlsx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</si>
</sst>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>
      <alignment vertical="center"/>
    </xf>
    <xf numFmtId="0" fontId="0" fillId="3" borderId="0" xfId="0" applyFill="1"/>
    <xf numFmtId="0" fontId="0" fillId="0" borderId="0" xfId="0"/>
    <xf numFmtId="0" fontId="3" fillId="0" borderId="0" xfId="1" applyFill="1"/>
    <xf numFmtId="0" fontId="0" fillId="0" borderId="0" xfId="0" applyAlignment="1">
      <alignment vertical="top" wrapText="1"/>
    </xf>
    <xf numFmtId="0" fontId="0" fillId="3" borderId="0" xfId="0" applyFill="1" applyAlignment="1">
      <alignment vertical="top" wrapText="1"/>
    </xf>
    <xf numFmtId="0" fontId="3" fillId="3" borderId="0" xfId="1" applyFill="1"/>
    <xf numFmtId="0" fontId="3" fillId="3" borderId="0" xfId="1" applyAlignment="1">
      <alignment vertical="top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 vertical="center"/>
    </xf>
    <xf numFmtId="0" fontId="3" fillId="0" borderId="0" xfId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 vertical="top" wrapText="1"/>
    </xf>
    <xf numFmtId="0" fontId="0" fillId="5" borderId="0" xfId="0" applyFill="1"/>
    <xf numFmtId="0" fontId="0" fillId="5" borderId="0" xfId="0" applyFill="1" applyAlignment="1">
      <alignment vertical="top" wrapText="1"/>
    </xf>
    <xf numFmtId="0" fontId="0" fillId="6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gonzalez@melco.com.mx" TargetMode="External"/><Relationship Id="rId117" Type="http://schemas.openxmlformats.org/officeDocument/2006/relationships/hyperlink" Target="mailto:emejia@4com.mx" TargetMode="External"/><Relationship Id="rId21" Type="http://schemas.openxmlformats.org/officeDocument/2006/relationships/hyperlink" Target="http://www.mediosescritos.com.mx/" TargetMode="External"/><Relationship Id="rId42" Type="http://schemas.openxmlformats.org/officeDocument/2006/relationships/hyperlink" Target="mailto:franjavier@relissa.com" TargetMode="External"/><Relationship Id="rId47" Type="http://schemas.openxmlformats.org/officeDocument/2006/relationships/hyperlink" Target="http://www.contraloria.cdmx.gob.mx/contraloria/fiscalizacion.php" TargetMode="External"/><Relationship Id="rId63" Type="http://schemas.openxmlformats.org/officeDocument/2006/relationships/hyperlink" Target="mailto:alejandro.clemente@solareditores.com" TargetMode="External"/><Relationship Id="rId68" Type="http://schemas.openxmlformats.org/officeDocument/2006/relationships/hyperlink" Target="https://www.solareditores.com/" TargetMode="External"/><Relationship Id="rId84" Type="http://schemas.openxmlformats.org/officeDocument/2006/relationships/hyperlink" Target="mailto:contacto@itos.mx" TargetMode="External"/><Relationship Id="rId89" Type="http://schemas.openxmlformats.org/officeDocument/2006/relationships/hyperlink" Target="http://transparencia.tecdmx.org.mx/sites/default/files/archivos/art121/34/2019/1er_trimestre/Justificacion_Art121_sin_correo.pdf" TargetMode="External"/><Relationship Id="rId112" Type="http://schemas.openxmlformats.org/officeDocument/2006/relationships/hyperlink" Target="mailto:gvrodriguez@ho1a.com" TargetMode="External"/><Relationship Id="rId16" Type="http://schemas.openxmlformats.org/officeDocument/2006/relationships/hyperlink" Target="http://www.contraloria.cdmx.gob.mx/contraloria/fiscalizacion.php" TargetMode="External"/><Relationship Id="rId107" Type="http://schemas.openxmlformats.org/officeDocument/2006/relationships/hyperlink" Target="mailto:info@tirant.mx" TargetMode="External"/><Relationship Id="rId11" Type="http://schemas.openxmlformats.org/officeDocument/2006/relationships/hyperlink" Target="http://transparencia.tecdmx.org.mx/sites/default/files/archivos/art121/34/2019/Justificacion_Art121_sin_pag_web.pdf" TargetMode="External"/><Relationship Id="rId32" Type="http://schemas.openxmlformats.org/officeDocument/2006/relationships/hyperlink" Target="mailto:suministrosyservicioshc@gmail.com" TargetMode="External"/><Relationship Id="rId37" Type="http://schemas.openxmlformats.org/officeDocument/2006/relationships/hyperlink" Target="mailto:emejia@4com.mx" TargetMode="External"/><Relationship Id="rId53" Type="http://schemas.openxmlformats.org/officeDocument/2006/relationships/hyperlink" Target="http://www.contraloria.cdmx.gob.mx/contraloria/fiscalizacion.php" TargetMode="External"/><Relationship Id="rId58" Type="http://schemas.openxmlformats.org/officeDocument/2006/relationships/hyperlink" Target="http://www.contraloria.cdmx.gob.mx/contraloria/fiscalizacion.php" TargetMode="External"/><Relationship Id="rId74" Type="http://schemas.openxmlformats.org/officeDocument/2006/relationships/hyperlink" Target="mailto:alejandro.clemente@solareditores.com" TargetMode="External"/><Relationship Id="rId79" Type="http://schemas.openxmlformats.org/officeDocument/2006/relationships/hyperlink" Target="http://www.contraloria.cdmx.gob.mx/contraloria/fiscalizacion.php" TargetMode="External"/><Relationship Id="rId102" Type="http://schemas.openxmlformats.org/officeDocument/2006/relationships/hyperlink" Target="http://www.contraloria.cdmx.gob.mx/pfiscalizacion/directorioProveedores.php" TargetMode="External"/><Relationship Id="rId5" Type="http://schemas.openxmlformats.org/officeDocument/2006/relationships/hyperlink" Target="mailto:informacion@smartekh.com" TargetMode="External"/><Relationship Id="rId90" Type="http://schemas.openxmlformats.org/officeDocument/2006/relationships/hyperlink" Target="http://transparencia.tecdmx.org.mx/sites/default/files/archivos/art121/34/2019/1er_trimestre/Justificacion_Art121_sin_pag_web.pdf" TargetMode="External"/><Relationship Id="rId95" Type="http://schemas.openxmlformats.org/officeDocument/2006/relationships/hyperlink" Target="http://www.contraloria.cdmx.gob.mx/pfiscalizacion/directorioProveedores.php" TargetMode="External"/><Relationship Id="rId22" Type="http://schemas.openxmlformats.org/officeDocument/2006/relationships/hyperlink" Target="mailto:info@mediosescritos.com.mx" TargetMode="External"/><Relationship Id="rId27" Type="http://schemas.openxmlformats.org/officeDocument/2006/relationships/hyperlink" Target="https://gepp.com.mx/" TargetMode="External"/><Relationship Id="rId43" Type="http://schemas.openxmlformats.org/officeDocument/2006/relationships/hyperlink" Target="mailto:franjavier@relissa.com" TargetMode="External"/><Relationship Id="rId48" Type="http://schemas.openxmlformats.org/officeDocument/2006/relationships/hyperlink" Target="mailto:discoom@gmail.com" TargetMode="External"/><Relationship Id="rId64" Type="http://schemas.openxmlformats.org/officeDocument/2006/relationships/hyperlink" Target="mailto:ventas@rhimpresores.com.mx" TargetMode="External"/><Relationship Id="rId69" Type="http://schemas.openxmlformats.org/officeDocument/2006/relationships/hyperlink" Target="https://www.rhimpresores.com.mx/" TargetMode="External"/><Relationship Id="rId113" Type="http://schemas.openxmlformats.org/officeDocument/2006/relationships/hyperlink" Target="http://www.contraloria.cdmx.gob.mx/contraloria/fiscalizacion.php" TargetMode="External"/><Relationship Id="rId118" Type="http://schemas.openxmlformats.org/officeDocument/2006/relationships/hyperlink" Target="http://transparencia.tecdmx.org.mx/sites/default/files/archivos/art121/34/2021/1er_trimestre/34_Padron-de-proveedore_1er_trimestre_2021.xlsx" TargetMode="External"/><Relationship Id="rId80" Type="http://schemas.openxmlformats.org/officeDocument/2006/relationships/hyperlink" Target="http://www.contraloria.cdmx.gob.mx/contraloria/fiscalizacion.php" TargetMode="External"/><Relationship Id="rId85" Type="http://schemas.openxmlformats.org/officeDocument/2006/relationships/hyperlink" Target="http://www.contraloria.cdmx.gob.mx/pfiscalizacion/directorioProveedores.php" TargetMode="External"/><Relationship Id="rId12" Type="http://schemas.openxmlformats.org/officeDocument/2006/relationships/hyperlink" Target="mailto:paola@skh.mx" TargetMode="External"/><Relationship Id="rId17" Type="http://schemas.openxmlformats.org/officeDocument/2006/relationships/hyperlink" Target="mailto:m.angel@airsermex.com.mx" TargetMode="External"/><Relationship Id="rId33" Type="http://schemas.openxmlformats.org/officeDocument/2006/relationships/hyperlink" Target="http://www.rvycompania.com/" TargetMode="External"/><Relationship Id="rId38" Type="http://schemas.openxmlformats.org/officeDocument/2006/relationships/hyperlink" Target="http://transparencia.tecdmx.org.mx/sites/default/files/archivos/art121/34/2019/1er_trimestre/Justificacion_Art121_sin_pag_web.pdf" TargetMode="External"/><Relationship Id="rId59" Type="http://schemas.openxmlformats.org/officeDocument/2006/relationships/hyperlink" Target="http://www.cicovisa.com/" TargetMode="External"/><Relationship Id="rId103" Type="http://schemas.openxmlformats.org/officeDocument/2006/relationships/hyperlink" Target="http://transparencia.tecdmx.org.mx/sites/default/files/archivos/art121/34/2021/1er_trimestre/34_Padron-de-proveedore_1er_trimestre_2021.xlsx" TargetMode="External"/><Relationship Id="rId108" Type="http://schemas.openxmlformats.org/officeDocument/2006/relationships/hyperlink" Target="mailto:info@tirant.mx" TargetMode="External"/><Relationship Id="rId54" Type="http://schemas.openxmlformats.org/officeDocument/2006/relationships/hyperlink" Target="mailto:teresa.silis@gmail.com" TargetMode="External"/><Relationship Id="rId70" Type="http://schemas.openxmlformats.org/officeDocument/2006/relationships/hyperlink" Target="https://www.rhimpresores.com.mx/" TargetMode="External"/><Relationship Id="rId75" Type="http://schemas.openxmlformats.org/officeDocument/2006/relationships/hyperlink" Target="mailto:ventas@rhimpresores.com.mx" TargetMode="External"/><Relationship Id="rId91" Type="http://schemas.openxmlformats.org/officeDocument/2006/relationships/hyperlink" Target="http://www.contraloria.cdmx.gob.mx/pfiscalizacion/directorioProveedores.php" TargetMode="External"/><Relationship Id="rId96" Type="http://schemas.openxmlformats.org/officeDocument/2006/relationships/hyperlink" Target="mailto:esteban.moreno@tecnosupport.com.mx" TargetMode="External"/><Relationship Id="rId1" Type="http://schemas.openxmlformats.org/officeDocument/2006/relationships/hyperlink" Target="http://www.exesa.com.mx/" TargetMode="External"/><Relationship Id="rId6" Type="http://schemas.openxmlformats.org/officeDocument/2006/relationships/hyperlink" Target="mailto:mariaGuadalupe.Perez@efectivale.com.mx" TargetMode="External"/><Relationship Id="rId23" Type="http://schemas.openxmlformats.org/officeDocument/2006/relationships/hyperlink" Target="mailto:miriam.aceves@gepp.com" TargetMode="External"/><Relationship Id="rId28" Type="http://schemas.openxmlformats.org/officeDocument/2006/relationships/hyperlink" Target="mailto:miriam.aceves@gepp.com" TargetMode="External"/><Relationship Id="rId49" Type="http://schemas.openxmlformats.org/officeDocument/2006/relationships/hyperlink" Target="http://www.discoom.com/" TargetMode="External"/><Relationship Id="rId114" Type="http://schemas.openxmlformats.org/officeDocument/2006/relationships/hyperlink" Target="mailto:greyes@tvg.mx" TargetMode="External"/><Relationship Id="rId119" Type="http://schemas.openxmlformats.org/officeDocument/2006/relationships/hyperlink" Target="http://transparencia.tecdmx.org.mx/sites/default/files/archivos/art121/34/2021/1er_trimestre/34_Padron-de-proveedore_1er_trimestre_2021.xlsx" TargetMode="External"/><Relationship Id="rId10" Type="http://schemas.openxmlformats.org/officeDocument/2006/relationships/hyperlink" Target="mailto:carlos@skh.mx" TargetMode="External"/><Relationship Id="rId31" Type="http://schemas.openxmlformats.org/officeDocument/2006/relationships/hyperlink" Target="mailto:suministrosyservicioshc@gmail.com" TargetMode="External"/><Relationship Id="rId44" Type="http://schemas.openxmlformats.org/officeDocument/2006/relationships/hyperlink" Target="mailto:contacto@sanitizacionydesinfeccionyplagas.com.mx" TargetMode="External"/><Relationship Id="rId52" Type="http://schemas.openxmlformats.org/officeDocument/2006/relationships/hyperlink" Target="http://www.mantoautos.com/" TargetMode="External"/><Relationship Id="rId60" Type="http://schemas.openxmlformats.org/officeDocument/2006/relationships/hyperlink" Target="mailto:imprechavez@yahoo.com" TargetMode="External"/><Relationship Id="rId65" Type="http://schemas.openxmlformats.org/officeDocument/2006/relationships/hyperlink" Target="mailto:ventas@rhimpresores.com.mx" TargetMode="External"/><Relationship Id="rId73" Type="http://schemas.openxmlformats.org/officeDocument/2006/relationships/hyperlink" Target="mailto:gcruzregalado@hotmail.com" TargetMode="External"/><Relationship Id="rId78" Type="http://schemas.openxmlformats.org/officeDocument/2006/relationships/hyperlink" Target="http://www.contraloria.cdmx.gob.mx/contraloria/fiscalizacion.php" TargetMode="External"/><Relationship Id="rId81" Type="http://schemas.openxmlformats.org/officeDocument/2006/relationships/hyperlink" Target="http://www.contraloria.cdmx.gob.mx/contraloria/fiscalizacion.php" TargetMode="External"/><Relationship Id="rId86" Type="http://schemas.openxmlformats.org/officeDocument/2006/relationships/hyperlink" Target="mailto:rpadilla@it-os.mx" TargetMode="External"/><Relationship Id="rId94" Type="http://schemas.openxmlformats.org/officeDocument/2006/relationships/hyperlink" Target="http://transparencia.tecdmx.org.mx/sites/default/files/archivos/art121/34/2019/1er_trimestre/Justificacion_Art121_sin_correo.pdf" TargetMode="External"/><Relationship Id="rId99" Type="http://schemas.openxmlformats.org/officeDocument/2006/relationships/hyperlink" Target="http://www.pa.cdmx.gob.mx/" TargetMode="External"/><Relationship Id="rId101" Type="http://schemas.openxmlformats.org/officeDocument/2006/relationships/hyperlink" Target="mailto:mmartinez@paux.cdmx.gob.mx" TargetMode="External"/><Relationship Id="rId4" Type="http://schemas.openxmlformats.org/officeDocument/2006/relationships/hyperlink" Target="https://smartekh.com/" TargetMode="External"/><Relationship Id="rId9" Type="http://schemas.openxmlformats.org/officeDocument/2006/relationships/hyperlink" Target="mailto:morales.brenda@exesa.com.mx" TargetMode="External"/><Relationship Id="rId13" Type="http://schemas.openxmlformats.org/officeDocument/2006/relationships/hyperlink" Target="mailto:leonel.lopez@teksar.com.mx" TargetMode="External"/><Relationship Id="rId18" Type="http://schemas.openxmlformats.org/officeDocument/2006/relationships/hyperlink" Target="http://www.airsermex.com.mx/" TargetMode="External"/><Relationship Id="rId39" Type="http://schemas.openxmlformats.org/officeDocument/2006/relationships/hyperlink" Target="http://transparencia.tecdmx.org.mx/sites/default/files/archivos/art121/34/2019/1er_trimestre/Justificacion_Art121_sin_pag_web.pdf" TargetMode="External"/><Relationship Id="rId109" Type="http://schemas.openxmlformats.org/officeDocument/2006/relationships/hyperlink" Target="http://www.contraloria.cdmx.gob.mx/pfiscalizacion/directorioProveedores.php" TargetMode="External"/><Relationship Id="rId34" Type="http://schemas.openxmlformats.org/officeDocument/2006/relationships/hyperlink" Target="mailto:crisvara@gmail.com" TargetMode="External"/><Relationship Id="rId50" Type="http://schemas.openxmlformats.org/officeDocument/2006/relationships/hyperlink" Target="http://www.contraloria.cdmx.gob.mx/contraloria/fiscalizacion.php" TargetMode="External"/><Relationship Id="rId55" Type="http://schemas.openxmlformats.org/officeDocument/2006/relationships/hyperlink" Target="mailto:teresa.silis@gmail.com" TargetMode="External"/><Relationship Id="rId76" Type="http://schemas.openxmlformats.org/officeDocument/2006/relationships/hyperlink" Target="mailto:ventas@rhimpresores.com.mx" TargetMode="External"/><Relationship Id="rId97" Type="http://schemas.openxmlformats.org/officeDocument/2006/relationships/hyperlink" Target="mailto:esteban.moreno@tecnosupport.com.mx" TargetMode="External"/><Relationship Id="rId104" Type="http://schemas.openxmlformats.org/officeDocument/2006/relationships/hyperlink" Target="mailto:dellanira.cruz@americantower.com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www.efectivale.com/" TargetMode="External"/><Relationship Id="rId71" Type="http://schemas.openxmlformats.org/officeDocument/2006/relationships/hyperlink" Target="mailto:imprechavez@yahoo.com" TargetMode="External"/><Relationship Id="rId92" Type="http://schemas.openxmlformats.org/officeDocument/2006/relationships/hyperlink" Target="http://transparencia.tecdmx.org.mx/sites/default/files/archivos/art121/34/2019/1er_trimestre/Justificacion_Art121_sin_correo.pdf" TargetMode="External"/><Relationship Id="rId2" Type="http://schemas.openxmlformats.org/officeDocument/2006/relationships/hyperlink" Target="http://www.exesa.com.mx/" TargetMode="External"/><Relationship Id="rId29" Type="http://schemas.openxmlformats.org/officeDocument/2006/relationships/hyperlink" Target="mailto:ait.lsmexico@gmail.com" TargetMode="External"/><Relationship Id="rId24" Type="http://schemas.openxmlformats.org/officeDocument/2006/relationships/hyperlink" Target="mailto:egonzalez@melco.com.mx" TargetMode="External"/><Relationship Id="rId40" Type="http://schemas.openxmlformats.org/officeDocument/2006/relationships/hyperlink" Target="http://transparencia.tecdmx.org.mx/sites/default/files/archivos/art121/34/2019/1er_trimestre/Justificacion_Art121_sin_pag_web.pdf" TargetMode="External"/><Relationship Id="rId45" Type="http://schemas.openxmlformats.org/officeDocument/2006/relationships/hyperlink" Target="http://www.sanitizacionyprotecciondeplagas.com/" TargetMode="External"/><Relationship Id="rId66" Type="http://schemas.openxmlformats.org/officeDocument/2006/relationships/hyperlink" Target="http://www.impresoschavezdelacruz.com/" TargetMode="External"/><Relationship Id="rId87" Type="http://schemas.openxmlformats.org/officeDocument/2006/relationships/hyperlink" Target="http://www.contraloria.cdmx.gob.mx/pfiscalizacion/directorioProveedores.php" TargetMode="External"/><Relationship Id="rId110" Type="http://schemas.openxmlformats.org/officeDocument/2006/relationships/hyperlink" Target="mailto:gvrodriguez@ho1a.com" TargetMode="External"/><Relationship Id="rId115" Type="http://schemas.openxmlformats.org/officeDocument/2006/relationships/hyperlink" Target="mailto:greyes@tvg.mx" TargetMode="External"/><Relationship Id="rId61" Type="http://schemas.openxmlformats.org/officeDocument/2006/relationships/hyperlink" Target="mailto:impresosogramac78@gmail.com" TargetMode="External"/><Relationship Id="rId82" Type="http://schemas.openxmlformats.org/officeDocument/2006/relationships/hyperlink" Target="http://www.contraloria.cdmx.gob.mx/contraloria/fiscalizacion.php" TargetMode="External"/><Relationship Id="rId19" Type="http://schemas.openxmlformats.org/officeDocument/2006/relationships/hyperlink" Target="mailto:m.angel@airsermex.com.mx" TargetMode="External"/><Relationship Id="rId14" Type="http://schemas.openxmlformats.org/officeDocument/2006/relationships/hyperlink" Target="https://www.teksar.mx/" TargetMode="External"/><Relationship Id="rId30" Type="http://schemas.openxmlformats.org/officeDocument/2006/relationships/hyperlink" Target="mailto:ait.lsmexico@gmail.com" TargetMode="External"/><Relationship Id="rId35" Type="http://schemas.openxmlformats.org/officeDocument/2006/relationships/hyperlink" Target="mailto:crisvara@gmail.com" TargetMode="External"/><Relationship Id="rId56" Type="http://schemas.openxmlformats.org/officeDocument/2006/relationships/hyperlink" Target="mailto:cicovisa@gmail.com" TargetMode="External"/><Relationship Id="rId77" Type="http://schemas.openxmlformats.org/officeDocument/2006/relationships/hyperlink" Target="http://www.contraloria.cdmx.gob.mx/contraloria/fiscalizacion.php" TargetMode="External"/><Relationship Id="rId100" Type="http://schemas.openxmlformats.org/officeDocument/2006/relationships/hyperlink" Target="mailto:mmartinez@paux.cdmx.gob.mx" TargetMode="External"/><Relationship Id="rId105" Type="http://schemas.openxmlformats.org/officeDocument/2006/relationships/hyperlink" Target="http://transparencia.tecdmx.org.mx/sites/default/files/archivos/art121/34/2019/1er_trimestre/Justificacion_Art121_sin_pag_web.pdf" TargetMode="External"/><Relationship Id="rId8" Type="http://schemas.openxmlformats.org/officeDocument/2006/relationships/hyperlink" Target="mailto:mariaGuadalupe.Perez@efectivale.com.mx" TargetMode="External"/><Relationship Id="rId51" Type="http://schemas.openxmlformats.org/officeDocument/2006/relationships/hyperlink" Target="mailto:discoom@gmail.com" TargetMode="External"/><Relationship Id="rId72" Type="http://schemas.openxmlformats.org/officeDocument/2006/relationships/hyperlink" Target="mailto:impresosogramac78@gmail.com" TargetMode="External"/><Relationship Id="rId93" Type="http://schemas.openxmlformats.org/officeDocument/2006/relationships/hyperlink" Target="http://transparencia.tecdmx.org.mx/sites/default/files/archivos/art121/34/2019/1er_trimestre/Justificacion_Art121_sin_pag_web.pdf" TargetMode="External"/><Relationship Id="rId98" Type="http://schemas.openxmlformats.org/officeDocument/2006/relationships/hyperlink" Target="http://transparencia.tecdmx.org.mx/sites/default/files/archivos/art121/34/2019/1er_trimestre/Justificacion_Art121_sin_pag_web.pdf" TargetMode="External"/><Relationship Id="rId3" Type="http://schemas.openxmlformats.org/officeDocument/2006/relationships/hyperlink" Target="mailto:informacion@smartekh.com" TargetMode="External"/><Relationship Id="rId25" Type="http://schemas.openxmlformats.org/officeDocument/2006/relationships/hyperlink" Target="http://www.mitsubishielectricdemexico.com/" TargetMode="External"/><Relationship Id="rId46" Type="http://schemas.openxmlformats.org/officeDocument/2006/relationships/hyperlink" Target="mailto:contacto@sanitizacionydesinfeccionyplagas.com.mx" TargetMode="External"/><Relationship Id="rId67" Type="http://schemas.openxmlformats.org/officeDocument/2006/relationships/hyperlink" Target="http://www.arte-impreso.com.mx/" TargetMode="External"/><Relationship Id="rId116" Type="http://schemas.openxmlformats.org/officeDocument/2006/relationships/hyperlink" Target="http://www.contraloria.cdmx.gob.mx/contraloria/fiscalizacion.php" TargetMode="External"/><Relationship Id="rId20" Type="http://schemas.openxmlformats.org/officeDocument/2006/relationships/hyperlink" Target="mailto:info@mediosescritos.com.mx" TargetMode="External"/><Relationship Id="rId41" Type="http://schemas.openxmlformats.org/officeDocument/2006/relationships/hyperlink" Target="http://www.relissa.com/" TargetMode="External"/><Relationship Id="rId62" Type="http://schemas.openxmlformats.org/officeDocument/2006/relationships/hyperlink" Target="mailto:gcruzregalado@hotmail.com" TargetMode="External"/><Relationship Id="rId83" Type="http://schemas.openxmlformats.org/officeDocument/2006/relationships/hyperlink" Target="http://itos.mx/index.php/" TargetMode="External"/><Relationship Id="rId88" Type="http://schemas.openxmlformats.org/officeDocument/2006/relationships/hyperlink" Target="http://transparencia.tecdmx.org.mx/sites/default/files/archivos/art121/34/2019/1er_trimestre/Justificacion_Art121_sin_correo.pdf" TargetMode="External"/><Relationship Id="rId111" Type="http://schemas.openxmlformats.org/officeDocument/2006/relationships/hyperlink" Target="http://transparencia.tecdmx.org.mx/sites/default/files/archivos/art121/34/2019/1er_trimestre/Justificacion_Art121_sin_pag_web.pdf" TargetMode="External"/><Relationship Id="rId15" Type="http://schemas.openxmlformats.org/officeDocument/2006/relationships/hyperlink" Target="mailto:leonel.lopez@teksar.com.mx" TargetMode="External"/><Relationship Id="rId36" Type="http://schemas.openxmlformats.org/officeDocument/2006/relationships/hyperlink" Target="http://www.telmex.com/" TargetMode="External"/><Relationship Id="rId57" Type="http://schemas.openxmlformats.org/officeDocument/2006/relationships/hyperlink" Target="mailto:cicovisa@gmail.com" TargetMode="External"/><Relationship Id="rId106" Type="http://schemas.openxmlformats.org/officeDocument/2006/relationships/hyperlink" Target="mailto:dellanira.cruz@americantow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tabSelected="1" topLeftCell="AO2" workbookViewId="0">
      <selection activeCell="AR3" sqref="AR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42578125" bestFit="1" customWidth="1"/>
    <col min="8" max="8" width="48.28515625" bestFit="1" customWidth="1"/>
    <col min="9" max="9" width="17.5703125" customWidth="1"/>
    <col min="10" max="10" width="38.85546875" bestFit="1" customWidth="1"/>
    <col min="11" max="11" width="47.42578125" bestFit="1" customWidth="1"/>
    <col min="12" max="12" width="44.425781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8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42578125" bestFit="1" customWidth="1"/>
    <col min="32" max="32" width="39.85546875" bestFit="1" customWidth="1"/>
    <col min="33" max="34" width="42.425781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12">
        <v>44197</v>
      </c>
      <c r="C8" s="12">
        <v>44227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19</v>
      </c>
      <c r="T8">
        <v>0</v>
      </c>
      <c r="U8" t="s">
        <v>180</v>
      </c>
      <c r="V8" t="s">
        <v>220</v>
      </c>
      <c r="W8">
        <v>3</v>
      </c>
      <c r="X8" t="s">
        <v>145</v>
      </c>
      <c r="Y8">
        <v>15</v>
      </c>
      <c r="Z8" t="s">
        <v>221</v>
      </c>
      <c r="AA8">
        <v>9</v>
      </c>
      <c r="AB8" t="s">
        <v>145</v>
      </c>
      <c r="AC8">
        <v>6140</v>
      </c>
      <c r="AD8" t="s">
        <v>222</v>
      </c>
      <c r="AE8" t="s">
        <v>222</v>
      </c>
      <c r="AF8" t="s">
        <v>222</v>
      </c>
      <c r="AG8">
        <v>0</v>
      </c>
      <c r="AH8" t="s">
        <v>223</v>
      </c>
      <c r="AI8" t="s">
        <v>224</v>
      </c>
      <c r="AJ8" t="s">
        <v>225</v>
      </c>
      <c r="AK8" s="20">
        <v>52411400</v>
      </c>
      <c r="AL8" s="3" t="s">
        <v>226</v>
      </c>
      <c r="AM8" t="s">
        <v>227</v>
      </c>
      <c r="AN8" s="3" t="s">
        <v>228</v>
      </c>
      <c r="AO8" s="20">
        <v>52411400</v>
      </c>
      <c r="AP8" s="3" t="s">
        <v>226</v>
      </c>
      <c r="AQ8" s="4" t="s">
        <v>532</v>
      </c>
      <c r="AR8" s="7" t="s">
        <v>276</v>
      </c>
      <c r="AS8" t="s">
        <v>229</v>
      </c>
      <c r="AT8" s="2">
        <v>44291</v>
      </c>
      <c r="AU8" s="2">
        <v>44286</v>
      </c>
      <c r="AV8" t="s">
        <v>230</v>
      </c>
    </row>
    <row r="9" spans="1:48" x14ac:dyDescent="0.25">
      <c r="A9" s="15">
        <v>2021</v>
      </c>
      <c r="B9" s="12">
        <v>44197</v>
      </c>
      <c r="C9" s="12">
        <v>44227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215</v>
      </c>
      <c r="J9" t="s">
        <v>113</v>
      </c>
      <c r="K9" t="s">
        <v>145</v>
      </c>
      <c r="L9" t="s">
        <v>216</v>
      </c>
      <c r="M9" t="s">
        <v>232</v>
      </c>
      <c r="N9" t="s">
        <v>145</v>
      </c>
      <c r="O9" t="s">
        <v>148</v>
      </c>
      <c r="P9" t="s">
        <v>218</v>
      </c>
      <c r="Q9" t="s">
        <v>174</v>
      </c>
      <c r="R9" t="s">
        <v>233</v>
      </c>
      <c r="S9">
        <v>215</v>
      </c>
      <c r="T9">
        <v>0</v>
      </c>
      <c r="U9" t="s">
        <v>180</v>
      </c>
      <c r="V9" t="s">
        <v>234</v>
      </c>
      <c r="W9">
        <v>10</v>
      </c>
      <c r="X9" s="23" t="s">
        <v>145</v>
      </c>
      <c r="Y9" s="23">
        <v>11</v>
      </c>
      <c r="Z9" s="23" t="s">
        <v>235</v>
      </c>
      <c r="AA9" s="23">
        <v>9</v>
      </c>
      <c r="AB9" t="s">
        <v>145</v>
      </c>
      <c r="AC9">
        <v>1330</v>
      </c>
      <c r="AD9" t="s">
        <v>222</v>
      </c>
      <c r="AE9" t="s">
        <v>222</v>
      </c>
      <c r="AF9" t="s">
        <v>222</v>
      </c>
      <c r="AG9">
        <v>0</v>
      </c>
      <c r="AH9" t="s">
        <v>236</v>
      </c>
      <c r="AI9" t="s">
        <v>237</v>
      </c>
      <c r="AJ9" t="s">
        <v>238</v>
      </c>
      <c r="AK9" s="20">
        <v>5547421310</v>
      </c>
      <c r="AL9" s="3" t="s">
        <v>239</v>
      </c>
      <c r="AM9" t="s">
        <v>227</v>
      </c>
      <c r="AN9" s="3" t="s">
        <v>240</v>
      </c>
      <c r="AO9" s="20">
        <v>5547421310</v>
      </c>
      <c r="AP9" s="3" t="s">
        <v>241</v>
      </c>
      <c r="AQ9" s="4" t="s">
        <v>532</v>
      </c>
      <c r="AR9" s="7" t="s">
        <v>276</v>
      </c>
      <c r="AS9" t="s">
        <v>229</v>
      </c>
      <c r="AT9" s="2">
        <v>44291</v>
      </c>
      <c r="AU9" s="2">
        <v>44286</v>
      </c>
      <c r="AV9" t="s">
        <v>230</v>
      </c>
    </row>
    <row r="10" spans="1:48" x14ac:dyDescent="0.25">
      <c r="A10" s="15">
        <v>2021</v>
      </c>
      <c r="B10" s="12">
        <v>44197</v>
      </c>
      <c r="C10" s="12">
        <v>44227</v>
      </c>
      <c r="D10" t="s">
        <v>112</v>
      </c>
      <c r="E10" t="s">
        <v>213</v>
      </c>
      <c r="F10" t="s">
        <v>213</v>
      </c>
      <c r="G10" t="s">
        <v>213</v>
      </c>
      <c r="H10" t="s">
        <v>242</v>
      </c>
      <c r="I10" t="s">
        <v>215</v>
      </c>
      <c r="J10" t="s">
        <v>113</v>
      </c>
      <c r="K10" t="s">
        <v>145</v>
      </c>
      <c r="L10" t="s">
        <v>216</v>
      </c>
      <c r="M10" t="s">
        <v>243</v>
      </c>
      <c r="N10" t="s">
        <v>115</v>
      </c>
      <c r="O10" t="s">
        <v>148</v>
      </c>
      <c r="P10" t="s">
        <v>218</v>
      </c>
      <c r="Q10" t="s">
        <v>163</v>
      </c>
      <c r="R10" t="s">
        <v>244</v>
      </c>
      <c r="S10">
        <v>9</v>
      </c>
      <c r="T10">
        <v>7</v>
      </c>
      <c r="U10" t="s">
        <v>180</v>
      </c>
      <c r="V10" t="s">
        <v>245</v>
      </c>
      <c r="W10">
        <v>15</v>
      </c>
      <c r="X10" s="23" t="s">
        <v>246</v>
      </c>
      <c r="Y10" s="23">
        <v>15</v>
      </c>
      <c r="Z10" s="23" t="s">
        <v>247</v>
      </c>
      <c r="AA10" s="23">
        <v>13</v>
      </c>
      <c r="AB10" t="s">
        <v>115</v>
      </c>
      <c r="AC10">
        <v>52975</v>
      </c>
      <c r="AD10" t="s">
        <v>222</v>
      </c>
      <c r="AE10" t="s">
        <v>222</v>
      </c>
      <c r="AF10" t="s">
        <v>222</v>
      </c>
      <c r="AG10">
        <v>0</v>
      </c>
      <c r="AH10" t="s">
        <v>248</v>
      </c>
      <c r="AI10" t="s">
        <v>249</v>
      </c>
      <c r="AJ10" t="s">
        <v>250</v>
      </c>
      <c r="AK10" s="20">
        <v>53617935</v>
      </c>
      <c r="AL10" s="3" t="s">
        <v>251</v>
      </c>
      <c r="AM10" t="s">
        <v>227</v>
      </c>
      <c r="AN10" s="3" t="s">
        <v>252</v>
      </c>
      <c r="AO10" s="20">
        <v>53617935</v>
      </c>
      <c r="AP10" s="3" t="s">
        <v>252</v>
      </c>
      <c r="AQ10" s="4" t="s">
        <v>532</v>
      </c>
      <c r="AR10" s="7" t="s">
        <v>276</v>
      </c>
      <c r="AS10" t="s">
        <v>229</v>
      </c>
      <c r="AT10" s="2">
        <v>44291</v>
      </c>
      <c r="AU10" s="2">
        <v>44286</v>
      </c>
      <c r="AV10" t="s">
        <v>230</v>
      </c>
    </row>
    <row r="11" spans="1:48" x14ac:dyDescent="0.25">
      <c r="A11" s="17">
        <v>2021</v>
      </c>
      <c r="B11" s="12">
        <v>44197</v>
      </c>
      <c r="C11" s="12">
        <v>44227</v>
      </c>
      <c r="D11" s="17" t="s">
        <v>112</v>
      </c>
      <c r="E11" s="16" t="s">
        <v>213</v>
      </c>
      <c r="F11" s="16" t="s">
        <v>213</v>
      </c>
      <c r="G11" s="16" t="s">
        <v>213</v>
      </c>
      <c r="H11" s="5" t="s">
        <v>441</v>
      </c>
      <c r="I11" s="16" t="s">
        <v>264</v>
      </c>
      <c r="J11" s="16" t="s">
        <v>113</v>
      </c>
      <c r="K11" s="16" t="s">
        <v>115</v>
      </c>
      <c r="L11" s="16" t="s">
        <v>216</v>
      </c>
      <c r="M11" s="16" t="s">
        <v>442</v>
      </c>
      <c r="N11" s="16" t="s">
        <v>115</v>
      </c>
      <c r="O11" s="16" t="s">
        <v>148</v>
      </c>
      <c r="P11" s="16" t="s">
        <v>218</v>
      </c>
      <c r="Q11" s="16" t="s">
        <v>174</v>
      </c>
      <c r="R11" s="16" t="s">
        <v>443</v>
      </c>
      <c r="S11" s="16">
        <v>8</v>
      </c>
      <c r="T11" s="16" t="s">
        <v>444</v>
      </c>
      <c r="U11" s="16" t="s">
        <v>180</v>
      </c>
      <c r="V11" s="16" t="s">
        <v>445</v>
      </c>
      <c r="W11" s="16">
        <v>15</v>
      </c>
      <c r="X11" s="23" t="s">
        <v>246</v>
      </c>
      <c r="Y11" s="23">
        <v>15</v>
      </c>
      <c r="Z11" s="23" t="s">
        <v>446</v>
      </c>
      <c r="AA11" s="23">
        <v>13</v>
      </c>
      <c r="AB11" s="16" t="s">
        <v>115</v>
      </c>
      <c r="AC11" s="16">
        <v>52977</v>
      </c>
      <c r="AD11" s="16" t="s">
        <v>222</v>
      </c>
      <c r="AE11" s="16" t="s">
        <v>222</v>
      </c>
      <c r="AF11" s="16" t="s">
        <v>222</v>
      </c>
      <c r="AG11" s="16">
        <v>0</v>
      </c>
      <c r="AH11" s="16" t="s">
        <v>447</v>
      </c>
      <c r="AI11" s="16" t="s">
        <v>448</v>
      </c>
      <c r="AJ11" s="16" t="s">
        <v>449</v>
      </c>
      <c r="AK11" s="20" t="s">
        <v>450</v>
      </c>
      <c r="AL11" s="3" t="s">
        <v>451</v>
      </c>
      <c r="AM11" s="16" t="s">
        <v>273</v>
      </c>
      <c r="AN11" s="3" t="s">
        <v>452</v>
      </c>
      <c r="AO11" s="16" t="s">
        <v>450</v>
      </c>
      <c r="AP11" s="3" t="s">
        <v>453</v>
      </c>
      <c r="AQ11" s="4" t="s">
        <v>532</v>
      </c>
      <c r="AR11" s="3" t="s">
        <v>454</v>
      </c>
      <c r="AS11" s="16" t="s">
        <v>275</v>
      </c>
      <c r="AT11" s="2">
        <v>44291</v>
      </c>
      <c r="AU11" s="2">
        <v>44286</v>
      </c>
      <c r="AV11" s="16" t="s">
        <v>230</v>
      </c>
    </row>
    <row r="12" spans="1:48" s="17" customFormat="1" x14ac:dyDescent="0.25">
      <c r="A12" s="17">
        <v>2021</v>
      </c>
      <c r="B12" s="12">
        <v>44197</v>
      </c>
      <c r="C12" s="12">
        <v>44227</v>
      </c>
      <c r="D12" s="17" t="s">
        <v>112</v>
      </c>
      <c r="E12" s="17" t="s">
        <v>213</v>
      </c>
      <c r="F12" s="17" t="s">
        <v>213</v>
      </c>
      <c r="G12" s="17" t="s">
        <v>213</v>
      </c>
      <c r="H12" s="5" t="s">
        <v>490</v>
      </c>
      <c r="I12" s="17" t="s">
        <v>264</v>
      </c>
      <c r="J12" s="17" t="s">
        <v>113</v>
      </c>
      <c r="K12" s="17" t="s">
        <v>145</v>
      </c>
      <c r="L12" s="17" t="s">
        <v>216</v>
      </c>
      <c r="M12" s="17" t="s">
        <v>491</v>
      </c>
      <c r="N12" s="17" t="s">
        <v>145</v>
      </c>
      <c r="O12" s="17" t="s">
        <v>148</v>
      </c>
      <c r="P12" s="17" t="s">
        <v>218</v>
      </c>
      <c r="Q12" s="17" t="s">
        <v>155</v>
      </c>
      <c r="R12" s="26" t="s">
        <v>492</v>
      </c>
      <c r="S12" s="26">
        <v>481</v>
      </c>
      <c r="T12" s="26">
        <v>0</v>
      </c>
      <c r="U12" s="17" t="s">
        <v>180</v>
      </c>
      <c r="V12" s="26" t="s">
        <v>493</v>
      </c>
      <c r="W12" s="26">
        <v>14</v>
      </c>
      <c r="X12" s="23" t="s">
        <v>145</v>
      </c>
      <c r="Y12" s="23">
        <v>14</v>
      </c>
      <c r="Z12" s="23" t="s">
        <v>322</v>
      </c>
      <c r="AA12" s="23">
        <v>9</v>
      </c>
      <c r="AB12" s="17" t="s">
        <v>145</v>
      </c>
      <c r="AC12" s="26">
        <v>11510</v>
      </c>
      <c r="AD12" s="17" t="s">
        <v>222</v>
      </c>
      <c r="AE12" s="17" t="s">
        <v>222</v>
      </c>
      <c r="AF12" s="17" t="s">
        <v>222</v>
      </c>
      <c r="AG12" s="26">
        <v>0</v>
      </c>
      <c r="AH12" s="26" t="s">
        <v>494</v>
      </c>
      <c r="AI12" s="26" t="s">
        <v>495</v>
      </c>
      <c r="AJ12" s="26" t="s">
        <v>496</v>
      </c>
      <c r="AK12" s="20">
        <v>5611263009</v>
      </c>
      <c r="AL12" s="3" t="s">
        <v>497</v>
      </c>
      <c r="AM12" s="17" t="s">
        <v>273</v>
      </c>
      <c r="AN12" s="3" t="s">
        <v>321</v>
      </c>
      <c r="AO12" s="20">
        <v>5611263009</v>
      </c>
      <c r="AP12" s="3" t="s">
        <v>497</v>
      </c>
      <c r="AQ12" s="4" t="s">
        <v>532</v>
      </c>
      <c r="AR12" s="3"/>
      <c r="AS12" s="17" t="s">
        <v>275</v>
      </c>
      <c r="AT12" s="2">
        <v>44291</v>
      </c>
      <c r="AU12" s="2">
        <v>44286</v>
      </c>
      <c r="AV12" s="17" t="s">
        <v>230</v>
      </c>
    </row>
    <row r="13" spans="1:48" x14ac:dyDescent="0.25">
      <c r="A13" s="15">
        <v>2021</v>
      </c>
      <c r="B13" s="12">
        <v>44197</v>
      </c>
      <c r="C13" s="12">
        <v>44227</v>
      </c>
      <c r="D13" t="s">
        <v>112</v>
      </c>
      <c r="E13" t="s">
        <v>213</v>
      </c>
      <c r="F13" t="s">
        <v>213</v>
      </c>
      <c r="G13" t="s">
        <v>213</v>
      </c>
      <c r="H13" t="s">
        <v>253</v>
      </c>
      <c r="I13" t="s">
        <v>215</v>
      </c>
      <c r="J13" t="s">
        <v>113</v>
      </c>
      <c r="K13" t="s">
        <v>145</v>
      </c>
      <c r="L13" t="s">
        <v>216</v>
      </c>
      <c r="M13" t="s">
        <v>254</v>
      </c>
      <c r="N13" t="s">
        <v>145</v>
      </c>
      <c r="O13" t="s">
        <v>148</v>
      </c>
      <c r="P13" t="s">
        <v>218</v>
      </c>
      <c r="Q13" t="s">
        <v>155</v>
      </c>
      <c r="R13" t="s">
        <v>255</v>
      </c>
      <c r="S13">
        <v>17</v>
      </c>
      <c r="T13">
        <v>0</v>
      </c>
      <c r="U13" t="s">
        <v>180</v>
      </c>
      <c r="V13" t="s">
        <v>256</v>
      </c>
      <c r="W13">
        <v>14</v>
      </c>
      <c r="X13" s="23" t="s">
        <v>145</v>
      </c>
      <c r="Y13" s="23">
        <v>3</v>
      </c>
      <c r="Z13" s="23" t="s">
        <v>257</v>
      </c>
      <c r="AA13" s="23">
        <v>9</v>
      </c>
      <c r="AB13" t="s">
        <v>145</v>
      </c>
      <c r="AC13">
        <v>4100</v>
      </c>
      <c r="AD13" t="s">
        <v>222</v>
      </c>
      <c r="AE13" t="s">
        <v>222</v>
      </c>
      <c r="AF13" t="s">
        <v>222</v>
      </c>
      <c r="AG13">
        <v>0</v>
      </c>
      <c r="AH13" t="s">
        <v>258</v>
      </c>
      <c r="AI13" t="s">
        <v>259</v>
      </c>
      <c r="AJ13" t="s">
        <v>260</v>
      </c>
      <c r="AK13" s="20">
        <v>56595909</v>
      </c>
      <c r="AL13" s="3" t="s">
        <v>261</v>
      </c>
      <c r="AM13" t="s">
        <v>227</v>
      </c>
      <c r="AN13" s="3" t="s">
        <v>262</v>
      </c>
      <c r="AO13" s="20">
        <v>56595909</v>
      </c>
      <c r="AP13" s="3" t="s">
        <v>261</v>
      </c>
      <c r="AQ13" s="4" t="s">
        <v>532</v>
      </c>
      <c r="AR13" s="7" t="s">
        <v>276</v>
      </c>
      <c r="AS13" s="17" t="s">
        <v>275</v>
      </c>
      <c r="AT13" s="2">
        <v>44291</v>
      </c>
      <c r="AU13" s="2">
        <v>44286</v>
      </c>
      <c r="AV13" s="17" t="s">
        <v>230</v>
      </c>
    </row>
    <row r="14" spans="1:48" s="17" customFormat="1" x14ac:dyDescent="0.25">
      <c r="A14" s="17">
        <v>2021</v>
      </c>
      <c r="B14" s="12">
        <v>44197</v>
      </c>
      <c r="C14" s="12">
        <v>44227</v>
      </c>
      <c r="D14" s="17" t="s">
        <v>112</v>
      </c>
      <c r="E14" s="17" t="s">
        <v>213</v>
      </c>
      <c r="F14" s="17" t="s">
        <v>213</v>
      </c>
      <c r="G14" s="17" t="s">
        <v>213</v>
      </c>
      <c r="H14" s="17" t="s">
        <v>506</v>
      </c>
      <c r="I14" s="17" t="s">
        <v>215</v>
      </c>
      <c r="J14" s="17" t="s">
        <v>113</v>
      </c>
      <c r="K14" s="17" t="s">
        <v>145</v>
      </c>
      <c r="L14" s="17" t="s">
        <v>216</v>
      </c>
      <c r="M14" s="17" t="s">
        <v>507</v>
      </c>
      <c r="N14" s="17" t="s">
        <v>145</v>
      </c>
      <c r="O14" s="17" t="s">
        <v>148</v>
      </c>
      <c r="P14" s="17" t="s">
        <v>218</v>
      </c>
      <c r="Q14" s="17" t="s">
        <v>155</v>
      </c>
      <c r="R14" s="17" t="s">
        <v>508</v>
      </c>
      <c r="S14" s="17">
        <v>319</v>
      </c>
      <c r="T14" s="17">
        <v>601</v>
      </c>
      <c r="U14" s="17" t="s">
        <v>180</v>
      </c>
      <c r="V14" s="17" t="s">
        <v>509</v>
      </c>
      <c r="W14" s="17">
        <v>14</v>
      </c>
      <c r="X14" s="23" t="s">
        <v>145</v>
      </c>
      <c r="Y14" s="23">
        <v>14</v>
      </c>
      <c r="Z14" s="23" t="s">
        <v>322</v>
      </c>
      <c r="AA14" s="23">
        <v>9</v>
      </c>
      <c r="AB14" s="17" t="s">
        <v>145</v>
      </c>
      <c r="AC14" s="17">
        <v>11520</v>
      </c>
      <c r="AD14" s="17" t="s">
        <v>222</v>
      </c>
      <c r="AE14" s="17" t="s">
        <v>222</v>
      </c>
      <c r="AF14" s="17" t="s">
        <v>222</v>
      </c>
      <c r="AG14" s="17">
        <v>0</v>
      </c>
      <c r="AH14" s="17" t="s">
        <v>510</v>
      </c>
      <c r="AI14" s="17" t="s">
        <v>511</v>
      </c>
      <c r="AJ14" s="17" t="s">
        <v>512</v>
      </c>
      <c r="AK14" s="20">
        <v>5614042384</v>
      </c>
      <c r="AL14" s="3" t="s">
        <v>513</v>
      </c>
      <c r="AM14" s="17" t="s">
        <v>227</v>
      </c>
      <c r="AN14" s="3" t="s">
        <v>321</v>
      </c>
      <c r="AO14" s="20">
        <v>5614042384</v>
      </c>
      <c r="AP14" s="3" t="s">
        <v>513</v>
      </c>
      <c r="AQ14" s="4" t="s">
        <v>532</v>
      </c>
      <c r="AR14" s="7" t="s">
        <v>276</v>
      </c>
      <c r="AS14" s="17" t="s">
        <v>275</v>
      </c>
      <c r="AT14" s="2">
        <v>44291</v>
      </c>
      <c r="AU14" s="2">
        <v>44286</v>
      </c>
      <c r="AV14" s="17" t="s">
        <v>230</v>
      </c>
    </row>
    <row r="15" spans="1:48" s="16" customFormat="1" x14ac:dyDescent="0.25">
      <c r="A15" s="17">
        <v>2021</v>
      </c>
      <c r="B15" s="12">
        <v>44197</v>
      </c>
      <c r="C15" s="12">
        <v>44227</v>
      </c>
      <c r="D15" s="17" t="s">
        <v>112</v>
      </c>
      <c r="E15" s="16" t="s">
        <v>213</v>
      </c>
      <c r="F15" s="16" t="s">
        <v>213</v>
      </c>
      <c r="G15" s="16" t="s">
        <v>213</v>
      </c>
      <c r="H15" s="5" t="s">
        <v>464</v>
      </c>
      <c r="I15" s="16" t="s">
        <v>264</v>
      </c>
      <c r="J15" s="16" t="s">
        <v>113</v>
      </c>
      <c r="K15" s="16" t="s">
        <v>145</v>
      </c>
      <c r="L15" s="16" t="s">
        <v>216</v>
      </c>
      <c r="M15" s="16" t="s">
        <v>465</v>
      </c>
      <c r="N15" s="16" t="s">
        <v>145</v>
      </c>
      <c r="O15" s="16" t="s">
        <v>148</v>
      </c>
      <c r="P15" s="16" t="s">
        <v>218</v>
      </c>
      <c r="Q15" s="16" t="s">
        <v>155</v>
      </c>
      <c r="R15" s="16" t="s">
        <v>466</v>
      </c>
      <c r="S15" s="16">
        <v>22</v>
      </c>
      <c r="T15" s="16">
        <v>104</v>
      </c>
      <c r="U15" s="16" t="s">
        <v>180</v>
      </c>
      <c r="V15" s="16" t="s">
        <v>357</v>
      </c>
      <c r="W15" s="16">
        <v>15</v>
      </c>
      <c r="X15" s="23" t="s">
        <v>145</v>
      </c>
      <c r="Y15" s="23">
        <v>15</v>
      </c>
      <c r="Z15" s="23" t="s">
        <v>357</v>
      </c>
      <c r="AA15" s="23">
        <v>9</v>
      </c>
      <c r="AB15" s="16" t="s">
        <v>145</v>
      </c>
      <c r="AC15" s="16">
        <v>6500</v>
      </c>
      <c r="AD15" s="16" t="s">
        <v>222</v>
      </c>
      <c r="AE15" s="16" t="s">
        <v>222</v>
      </c>
      <c r="AF15" s="16" t="s">
        <v>222</v>
      </c>
      <c r="AG15" s="16">
        <v>0</v>
      </c>
      <c r="AH15" s="16" t="s">
        <v>467</v>
      </c>
      <c r="AI15" s="16" t="s">
        <v>468</v>
      </c>
      <c r="AJ15" s="16" t="s">
        <v>469</v>
      </c>
      <c r="AK15" s="20" t="s">
        <v>470</v>
      </c>
      <c r="AL15" s="3" t="s">
        <v>471</v>
      </c>
      <c r="AM15" s="16" t="s">
        <v>273</v>
      </c>
      <c r="AN15" s="3" t="s">
        <v>321</v>
      </c>
      <c r="AO15" s="20" t="s">
        <v>470</v>
      </c>
      <c r="AP15" s="3" t="s">
        <v>471</v>
      </c>
      <c r="AQ15" s="4" t="s">
        <v>532</v>
      </c>
      <c r="AR15" s="3" t="s">
        <v>454</v>
      </c>
      <c r="AS15" s="16" t="s">
        <v>275</v>
      </c>
      <c r="AT15" s="2">
        <v>44291</v>
      </c>
      <c r="AU15" s="2">
        <v>44286</v>
      </c>
      <c r="AV15" s="17" t="s">
        <v>230</v>
      </c>
    </row>
    <row r="16" spans="1:48" x14ac:dyDescent="0.25">
      <c r="A16" s="15">
        <v>2021</v>
      </c>
      <c r="B16" s="12">
        <v>44197</v>
      </c>
      <c r="C16" s="12">
        <v>44227</v>
      </c>
      <c r="D16" t="s">
        <v>112</v>
      </c>
      <c r="E16" t="s">
        <v>213</v>
      </c>
      <c r="F16" t="s">
        <v>213</v>
      </c>
      <c r="G16" t="s">
        <v>213</v>
      </c>
      <c r="H16" s="5" t="s">
        <v>263</v>
      </c>
      <c r="I16" t="s">
        <v>264</v>
      </c>
      <c r="J16" t="s">
        <v>113</v>
      </c>
      <c r="K16" t="s">
        <v>145</v>
      </c>
      <c r="L16" t="s">
        <v>216</v>
      </c>
      <c r="M16" t="s">
        <v>265</v>
      </c>
      <c r="N16" t="s">
        <v>145</v>
      </c>
      <c r="O16" t="s">
        <v>148</v>
      </c>
      <c r="P16" t="s">
        <v>218</v>
      </c>
      <c r="Q16" t="s">
        <v>174</v>
      </c>
      <c r="R16" t="s">
        <v>266</v>
      </c>
      <c r="S16">
        <v>826</v>
      </c>
      <c r="T16">
        <v>10</v>
      </c>
      <c r="U16" t="s">
        <v>180</v>
      </c>
      <c r="V16" t="s">
        <v>267</v>
      </c>
      <c r="W16">
        <v>14</v>
      </c>
      <c r="X16" s="23" t="s">
        <v>145</v>
      </c>
      <c r="Y16" s="23">
        <v>14</v>
      </c>
      <c r="Z16" s="23" t="s">
        <v>257</v>
      </c>
      <c r="AA16" s="23">
        <v>9</v>
      </c>
      <c r="AB16" t="s">
        <v>145</v>
      </c>
      <c r="AC16">
        <v>3100</v>
      </c>
      <c r="AD16" t="s">
        <v>222</v>
      </c>
      <c r="AE16" t="s">
        <v>222</v>
      </c>
      <c r="AF16" t="s">
        <v>222</v>
      </c>
      <c r="AG16">
        <v>0</v>
      </c>
      <c r="AH16" t="s">
        <v>268</v>
      </c>
      <c r="AI16" t="s">
        <v>269</v>
      </c>
      <c r="AJ16" t="s">
        <v>270</v>
      </c>
      <c r="AK16" s="20" t="s">
        <v>271</v>
      </c>
      <c r="AL16" s="3" t="s">
        <v>272</v>
      </c>
      <c r="AM16" t="s">
        <v>273</v>
      </c>
      <c r="AN16" s="3" t="s">
        <v>274</v>
      </c>
      <c r="AO16" s="20" t="s">
        <v>271</v>
      </c>
      <c r="AP16" s="3" t="s">
        <v>272</v>
      </c>
      <c r="AQ16" s="4" t="s">
        <v>532</v>
      </c>
      <c r="AR16" s="7" t="s">
        <v>276</v>
      </c>
      <c r="AS16" s="6" t="s">
        <v>275</v>
      </c>
      <c r="AT16" s="2">
        <v>44291</v>
      </c>
      <c r="AU16" s="2">
        <v>44286</v>
      </c>
      <c r="AV16" s="6" t="s">
        <v>230</v>
      </c>
    </row>
    <row r="17" spans="1:48" x14ac:dyDescent="0.25">
      <c r="A17" s="15">
        <v>2021</v>
      </c>
      <c r="B17" s="12">
        <v>44197</v>
      </c>
      <c r="C17" s="12">
        <v>44227</v>
      </c>
      <c r="D17" s="6" t="s">
        <v>112</v>
      </c>
      <c r="E17" s="6" t="s">
        <v>213</v>
      </c>
      <c r="F17" s="6" t="s">
        <v>213</v>
      </c>
      <c r="G17" s="6" t="s">
        <v>213</v>
      </c>
      <c r="H17" s="5" t="s">
        <v>277</v>
      </c>
      <c r="I17" s="6" t="s">
        <v>264</v>
      </c>
      <c r="J17" s="6" t="s">
        <v>113</v>
      </c>
      <c r="K17" s="6" t="s">
        <v>115</v>
      </c>
      <c r="L17" s="6" t="s">
        <v>216</v>
      </c>
      <c r="M17" s="8" t="s">
        <v>278</v>
      </c>
      <c r="N17" s="6" t="s">
        <v>115</v>
      </c>
      <c r="O17" s="6" t="s">
        <v>148</v>
      </c>
      <c r="P17" s="6" t="s">
        <v>218</v>
      </c>
      <c r="Q17" s="6" t="s">
        <v>155</v>
      </c>
      <c r="R17" s="8" t="s">
        <v>279</v>
      </c>
      <c r="S17" s="8" t="s">
        <v>280</v>
      </c>
      <c r="T17" s="6" t="s">
        <v>281</v>
      </c>
      <c r="U17" s="6" t="s">
        <v>180</v>
      </c>
      <c r="V17" s="8" t="s">
        <v>282</v>
      </c>
      <c r="W17" s="6">
        <v>15</v>
      </c>
      <c r="X17" s="23" t="s">
        <v>246</v>
      </c>
      <c r="Y17" s="23">
        <v>33</v>
      </c>
      <c r="Z17" s="23" t="s">
        <v>283</v>
      </c>
      <c r="AA17" s="23">
        <v>15</v>
      </c>
      <c r="AB17" s="6" t="s">
        <v>115</v>
      </c>
      <c r="AC17" s="6">
        <v>55139</v>
      </c>
      <c r="AD17" s="6" t="s">
        <v>222</v>
      </c>
      <c r="AE17" s="6" t="s">
        <v>222</v>
      </c>
      <c r="AF17" s="6" t="s">
        <v>222</v>
      </c>
      <c r="AG17" s="6">
        <v>0</v>
      </c>
      <c r="AH17" s="6" t="s">
        <v>284</v>
      </c>
      <c r="AI17" s="6" t="s">
        <v>285</v>
      </c>
      <c r="AJ17" s="6" t="s">
        <v>286</v>
      </c>
      <c r="AK17" s="20" t="s">
        <v>287</v>
      </c>
      <c r="AL17" s="3" t="s">
        <v>288</v>
      </c>
      <c r="AM17" s="6" t="s">
        <v>273</v>
      </c>
      <c r="AN17" s="3" t="s">
        <v>289</v>
      </c>
      <c r="AO17" s="20" t="s">
        <v>287</v>
      </c>
      <c r="AP17" s="3" t="s">
        <v>288</v>
      </c>
      <c r="AQ17" s="4" t="s">
        <v>532</v>
      </c>
      <c r="AR17" s="7" t="s">
        <v>276</v>
      </c>
      <c r="AS17" s="6" t="s">
        <v>275</v>
      </c>
      <c r="AT17" s="2">
        <v>44291</v>
      </c>
      <c r="AU17" s="2">
        <v>44286</v>
      </c>
      <c r="AV17" s="6" t="s">
        <v>230</v>
      </c>
    </row>
    <row r="18" spans="1:48" x14ac:dyDescent="0.25">
      <c r="A18" s="15">
        <v>2021</v>
      </c>
      <c r="B18" s="12">
        <v>44197</v>
      </c>
      <c r="C18" s="12">
        <v>44227</v>
      </c>
      <c r="D18" s="6" t="s">
        <v>112</v>
      </c>
      <c r="E18" s="6" t="s">
        <v>213</v>
      </c>
      <c r="F18" s="6" t="s">
        <v>213</v>
      </c>
      <c r="G18" s="6" t="s">
        <v>213</v>
      </c>
      <c r="H18" s="9" t="s">
        <v>290</v>
      </c>
      <c r="I18" s="6" t="s">
        <v>264</v>
      </c>
      <c r="J18" s="6" t="s">
        <v>113</v>
      </c>
      <c r="K18" s="6" t="s">
        <v>145</v>
      </c>
      <c r="L18" s="6" t="s">
        <v>216</v>
      </c>
      <c r="M18" s="8" t="s">
        <v>291</v>
      </c>
      <c r="N18" s="6" t="s">
        <v>145</v>
      </c>
      <c r="O18" s="6" t="s">
        <v>148</v>
      </c>
      <c r="P18" s="6" t="s">
        <v>218</v>
      </c>
      <c r="Q18" s="6" t="s">
        <v>174</v>
      </c>
      <c r="R18" s="8" t="s">
        <v>292</v>
      </c>
      <c r="S18" s="8">
        <v>753</v>
      </c>
      <c r="T18" s="8" t="s">
        <v>293</v>
      </c>
      <c r="U18" s="8" t="s">
        <v>180</v>
      </c>
      <c r="V18" s="8" t="s">
        <v>294</v>
      </c>
      <c r="W18" s="6">
        <v>14</v>
      </c>
      <c r="X18" s="24" t="s">
        <v>145</v>
      </c>
      <c r="Y18" s="23">
        <v>14</v>
      </c>
      <c r="Z18" s="23" t="s">
        <v>257</v>
      </c>
      <c r="AA18" s="23">
        <v>9</v>
      </c>
      <c r="AB18" s="6" t="s">
        <v>145</v>
      </c>
      <c r="AC18" s="6">
        <v>3810</v>
      </c>
      <c r="AD18" s="6" t="s">
        <v>222</v>
      </c>
      <c r="AE18" s="6" t="s">
        <v>222</v>
      </c>
      <c r="AF18" s="6" t="s">
        <v>222</v>
      </c>
      <c r="AG18" s="6">
        <v>0</v>
      </c>
      <c r="AH18" s="6" t="s">
        <v>295</v>
      </c>
      <c r="AI18" s="6" t="s">
        <v>296</v>
      </c>
      <c r="AJ18" s="6" t="s">
        <v>297</v>
      </c>
      <c r="AK18" s="20" t="s">
        <v>298</v>
      </c>
      <c r="AL18" s="3" t="s">
        <v>299</v>
      </c>
      <c r="AM18" s="6" t="s">
        <v>273</v>
      </c>
      <c r="AN18" s="3" t="s">
        <v>300</v>
      </c>
      <c r="AO18" s="20" t="s">
        <v>298</v>
      </c>
      <c r="AP18" s="3" t="s">
        <v>299</v>
      </c>
      <c r="AQ18" s="4" t="s">
        <v>532</v>
      </c>
      <c r="AR18" s="7" t="s">
        <v>276</v>
      </c>
      <c r="AS18" s="5" t="s">
        <v>275</v>
      </c>
      <c r="AT18" s="2">
        <v>44291</v>
      </c>
      <c r="AU18" s="2">
        <v>44286</v>
      </c>
      <c r="AV18" s="6" t="s">
        <v>230</v>
      </c>
    </row>
    <row r="19" spans="1:48" x14ac:dyDescent="0.25">
      <c r="A19" s="15">
        <v>2021</v>
      </c>
      <c r="B19" s="12">
        <v>44197</v>
      </c>
      <c r="C19" s="12">
        <v>44227</v>
      </c>
      <c r="D19" s="5" t="s">
        <v>112</v>
      </c>
      <c r="E19" s="5" t="s">
        <v>213</v>
      </c>
      <c r="F19" s="5" t="s">
        <v>213</v>
      </c>
      <c r="G19" s="5" t="s">
        <v>213</v>
      </c>
      <c r="H19" s="5" t="s">
        <v>301</v>
      </c>
      <c r="I19" s="5" t="s">
        <v>264</v>
      </c>
      <c r="J19" s="5" t="s">
        <v>113</v>
      </c>
      <c r="K19" s="5" t="s">
        <v>145</v>
      </c>
      <c r="L19" s="5" t="s">
        <v>216</v>
      </c>
      <c r="M19" s="9" t="s">
        <v>302</v>
      </c>
      <c r="N19" s="5" t="s">
        <v>145</v>
      </c>
      <c r="O19" s="5" t="s">
        <v>148</v>
      </c>
      <c r="P19" s="5" t="s">
        <v>218</v>
      </c>
      <c r="Q19" s="5" t="s">
        <v>155</v>
      </c>
      <c r="R19" s="5" t="s">
        <v>303</v>
      </c>
      <c r="S19" s="5">
        <v>44</v>
      </c>
      <c r="T19" s="5" t="s">
        <v>281</v>
      </c>
      <c r="U19" s="5" t="s">
        <v>180</v>
      </c>
      <c r="V19" s="9" t="s">
        <v>304</v>
      </c>
      <c r="W19" s="5">
        <v>9</v>
      </c>
      <c r="X19" s="25" t="s">
        <v>145</v>
      </c>
      <c r="Y19" s="23">
        <v>2</v>
      </c>
      <c r="Z19" s="23" t="s">
        <v>305</v>
      </c>
      <c r="AA19" s="25">
        <v>9</v>
      </c>
      <c r="AB19" s="5" t="s">
        <v>145</v>
      </c>
      <c r="AC19" s="5">
        <v>2870</v>
      </c>
      <c r="AD19" s="5" t="s">
        <v>222</v>
      </c>
      <c r="AE19" s="5" t="s">
        <v>222</v>
      </c>
      <c r="AF19" s="5" t="s">
        <v>222</v>
      </c>
      <c r="AG19" s="5">
        <v>0</v>
      </c>
      <c r="AH19" s="5" t="s">
        <v>306</v>
      </c>
      <c r="AI19" s="5" t="s">
        <v>307</v>
      </c>
      <c r="AJ19" s="5" t="s">
        <v>308</v>
      </c>
      <c r="AK19" s="21" t="s">
        <v>309</v>
      </c>
      <c r="AL19" s="10" t="s">
        <v>310</v>
      </c>
      <c r="AM19" s="5" t="s">
        <v>273</v>
      </c>
      <c r="AN19" s="10" t="s">
        <v>311</v>
      </c>
      <c r="AO19" s="21" t="s">
        <v>309</v>
      </c>
      <c r="AP19" s="10" t="s">
        <v>310</v>
      </c>
      <c r="AQ19" s="4" t="s">
        <v>532</v>
      </c>
      <c r="AR19" s="7" t="s">
        <v>276</v>
      </c>
      <c r="AS19" s="6" t="s">
        <v>275</v>
      </c>
      <c r="AT19" s="2">
        <v>44291</v>
      </c>
      <c r="AU19" s="2">
        <v>44286</v>
      </c>
      <c r="AV19" s="6" t="s">
        <v>230</v>
      </c>
    </row>
    <row r="20" spans="1:48" s="17" customFormat="1" x14ac:dyDescent="0.25">
      <c r="A20" s="17">
        <v>2021</v>
      </c>
      <c r="B20" s="12">
        <v>44197</v>
      </c>
      <c r="C20" s="12">
        <v>44227</v>
      </c>
      <c r="D20" s="5" t="s">
        <v>112</v>
      </c>
      <c r="E20" s="5" t="s">
        <v>213</v>
      </c>
      <c r="F20" s="5" t="s">
        <v>213</v>
      </c>
      <c r="G20" s="5" t="s">
        <v>213</v>
      </c>
      <c r="H20" s="5" t="s">
        <v>514</v>
      </c>
      <c r="I20" s="5" t="s">
        <v>264</v>
      </c>
      <c r="J20" s="5" t="s">
        <v>113</v>
      </c>
      <c r="K20" s="5" t="s">
        <v>145</v>
      </c>
      <c r="L20" s="5" t="s">
        <v>216</v>
      </c>
      <c r="M20" s="9" t="s">
        <v>515</v>
      </c>
      <c r="N20" s="5" t="s">
        <v>145</v>
      </c>
      <c r="O20" s="5" t="s">
        <v>148</v>
      </c>
      <c r="P20" s="5" t="s">
        <v>218</v>
      </c>
      <c r="Q20" s="5" t="s">
        <v>155</v>
      </c>
      <c r="R20" s="5" t="s">
        <v>516</v>
      </c>
      <c r="S20" s="5">
        <v>625</v>
      </c>
      <c r="T20" s="5">
        <v>0</v>
      </c>
      <c r="U20" s="5" t="s">
        <v>180</v>
      </c>
      <c r="V20" s="9" t="s">
        <v>517</v>
      </c>
      <c r="W20" s="5">
        <v>19</v>
      </c>
      <c r="X20" s="25" t="s">
        <v>143</v>
      </c>
      <c r="Y20" s="23">
        <v>39</v>
      </c>
      <c r="Z20" s="23" t="s">
        <v>517</v>
      </c>
      <c r="AA20" s="25">
        <v>39</v>
      </c>
      <c r="AB20" s="5" t="s">
        <v>143</v>
      </c>
      <c r="AC20" s="5">
        <v>64060</v>
      </c>
      <c r="AD20" s="5" t="s">
        <v>222</v>
      </c>
      <c r="AE20" s="5" t="s">
        <v>222</v>
      </c>
      <c r="AF20" s="5" t="s">
        <v>222</v>
      </c>
      <c r="AG20" s="5">
        <v>0</v>
      </c>
      <c r="AH20" s="5" t="s">
        <v>518</v>
      </c>
      <c r="AI20" s="5" t="s">
        <v>519</v>
      </c>
      <c r="AJ20" s="5" t="s">
        <v>520</v>
      </c>
      <c r="AL20" s="10" t="s">
        <v>521</v>
      </c>
      <c r="AM20" s="5" t="s">
        <v>273</v>
      </c>
      <c r="AN20" s="10" t="s">
        <v>522</v>
      </c>
      <c r="AO20" s="21">
        <v>5563924000</v>
      </c>
      <c r="AP20" s="10" t="s">
        <v>521</v>
      </c>
      <c r="AQ20" s="4" t="s">
        <v>532</v>
      </c>
      <c r="AR20" s="7" t="s">
        <v>276</v>
      </c>
      <c r="AS20" s="17" t="s">
        <v>275</v>
      </c>
      <c r="AT20" s="2">
        <v>44291</v>
      </c>
      <c r="AU20" s="2">
        <v>44286</v>
      </c>
      <c r="AV20" s="17" t="s">
        <v>230</v>
      </c>
    </row>
    <row r="21" spans="1:48" x14ac:dyDescent="0.25">
      <c r="A21" s="15">
        <v>2021</v>
      </c>
      <c r="B21" s="12">
        <v>44197</v>
      </c>
      <c r="C21" s="12">
        <v>44227</v>
      </c>
      <c r="D21" s="6" t="s">
        <v>112</v>
      </c>
      <c r="E21" s="6" t="s">
        <v>213</v>
      </c>
      <c r="F21" s="6" t="s">
        <v>213</v>
      </c>
      <c r="G21" s="6" t="s">
        <v>213</v>
      </c>
      <c r="H21" s="5" t="s">
        <v>312</v>
      </c>
      <c r="I21" s="6" t="s">
        <v>264</v>
      </c>
      <c r="J21" s="6" t="s">
        <v>113</v>
      </c>
      <c r="K21" s="6" t="s">
        <v>145</v>
      </c>
      <c r="L21" s="6" t="s">
        <v>216</v>
      </c>
      <c r="M21" s="6" t="s">
        <v>313</v>
      </c>
      <c r="N21" s="6" t="s">
        <v>145</v>
      </c>
      <c r="O21" s="6" t="s">
        <v>148</v>
      </c>
      <c r="P21" s="6" t="s">
        <v>218</v>
      </c>
      <c r="Q21" s="6" t="s">
        <v>155</v>
      </c>
      <c r="R21" s="6" t="s">
        <v>314</v>
      </c>
      <c r="S21" s="8">
        <v>104</v>
      </c>
      <c r="T21" s="8">
        <v>204</v>
      </c>
      <c r="U21" s="6" t="s">
        <v>180</v>
      </c>
      <c r="V21" s="8" t="s">
        <v>315</v>
      </c>
      <c r="W21" s="5">
        <v>7</v>
      </c>
      <c r="X21" s="23" t="s">
        <v>145</v>
      </c>
      <c r="Y21" s="25">
        <v>7</v>
      </c>
      <c r="Z21" s="23" t="s">
        <v>316</v>
      </c>
      <c r="AA21" s="25">
        <v>9</v>
      </c>
      <c r="AB21" s="6" t="s">
        <v>145</v>
      </c>
      <c r="AC21" s="6">
        <v>9830</v>
      </c>
      <c r="AD21" s="6" t="s">
        <v>222</v>
      </c>
      <c r="AE21" s="6" t="s">
        <v>222</v>
      </c>
      <c r="AF21" s="6" t="s">
        <v>222</v>
      </c>
      <c r="AG21" s="6">
        <v>0</v>
      </c>
      <c r="AH21" s="6" t="s">
        <v>317</v>
      </c>
      <c r="AI21" s="6" t="s">
        <v>318</v>
      </c>
      <c r="AJ21" s="6" t="s">
        <v>255</v>
      </c>
      <c r="AK21" s="20">
        <v>0</v>
      </c>
      <c r="AL21" s="3" t="s">
        <v>320</v>
      </c>
      <c r="AM21" s="6" t="s">
        <v>273</v>
      </c>
      <c r="AN21" s="3" t="s">
        <v>321</v>
      </c>
      <c r="AO21" s="20" t="s">
        <v>319</v>
      </c>
      <c r="AP21" s="3" t="s">
        <v>320</v>
      </c>
      <c r="AQ21" s="4" t="s">
        <v>532</v>
      </c>
      <c r="AR21" s="7" t="s">
        <v>276</v>
      </c>
      <c r="AS21" s="6" t="s">
        <v>275</v>
      </c>
      <c r="AT21" s="2">
        <v>44291</v>
      </c>
      <c r="AU21" s="2">
        <v>44286</v>
      </c>
      <c r="AV21" s="6" t="s">
        <v>230</v>
      </c>
    </row>
    <row r="22" spans="1:48" s="16" customFormat="1" x14ac:dyDescent="0.25">
      <c r="A22" s="16">
        <v>2021</v>
      </c>
      <c r="B22" s="12">
        <v>44197</v>
      </c>
      <c r="C22" s="12">
        <v>44227</v>
      </c>
      <c r="D22" s="16" t="s">
        <v>111</v>
      </c>
      <c r="E22" s="16" t="s">
        <v>455</v>
      </c>
      <c r="F22" s="16" t="s">
        <v>456</v>
      </c>
      <c r="G22" s="16" t="s">
        <v>457</v>
      </c>
      <c r="H22" s="5" t="s">
        <v>458</v>
      </c>
      <c r="I22" s="16" t="s">
        <v>264</v>
      </c>
      <c r="J22" s="16" t="s">
        <v>113</v>
      </c>
      <c r="K22" s="16" t="s">
        <v>145</v>
      </c>
      <c r="L22" s="16" t="s">
        <v>216</v>
      </c>
      <c r="M22" s="16" t="s">
        <v>459</v>
      </c>
      <c r="N22" s="16" t="s">
        <v>145</v>
      </c>
      <c r="O22" s="16" t="s">
        <v>148</v>
      </c>
      <c r="P22" s="16" t="s">
        <v>218</v>
      </c>
      <c r="Q22" s="16" t="s">
        <v>150</v>
      </c>
      <c r="R22" s="16" t="s">
        <v>459</v>
      </c>
      <c r="S22" s="16">
        <v>0</v>
      </c>
      <c r="T22" s="16">
        <v>0</v>
      </c>
      <c r="U22" s="16" t="s">
        <v>150</v>
      </c>
      <c r="V22" s="16" t="s">
        <v>459</v>
      </c>
      <c r="W22" s="16">
        <v>0</v>
      </c>
      <c r="X22" s="23" t="s">
        <v>145</v>
      </c>
      <c r="Y22" s="23">
        <v>0</v>
      </c>
      <c r="Z22" s="23" t="s">
        <v>459</v>
      </c>
      <c r="AA22" s="23">
        <v>0</v>
      </c>
      <c r="AB22" s="16" t="s">
        <v>145</v>
      </c>
      <c r="AC22" s="16">
        <v>0</v>
      </c>
      <c r="AD22" s="16" t="s">
        <v>222</v>
      </c>
      <c r="AE22" s="16" t="s">
        <v>222</v>
      </c>
      <c r="AF22" s="16" t="s">
        <v>222</v>
      </c>
      <c r="AG22" s="16">
        <v>0</v>
      </c>
      <c r="AH22" s="16" t="s">
        <v>455</v>
      </c>
      <c r="AI22" s="16" t="s">
        <v>456</v>
      </c>
      <c r="AJ22" s="16" t="s">
        <v>457</v>
      </c>
      <c r="AK22" s="16">
        <v>0</v>
      </c>
      <c r="AL22" s="3" t="s">
        <v>353</v>
      </c>
      <c r="AM22" s="16" t="s">
        <v>460</v>
      </c>
      <c r="AN22" s="3" t="s">
        <v>321</v>
      </c>
      <c r="AO22" s="16">
        <v>0</v>
      </c>
      <c r="AP22" s="3" t="s">
        <v>353</v>
      </c>
      <c r="AQ22" s="4" t="s">
        <v>532</v>
      </c>
      <c r="AR22" s="3" t="s">
        <v>454</v>
      </c>
      <c r="AS22" s="16" t="s">
        <v>275</v>
      </c>
      <c r="AT22" s="2">
        <v>44291</v>
      </c>
      <c r="AU22" s="2">
        <v>44286</v>
      </c>
      <c r="AV22" s="16" t="s">
        <v>230</v>
      </c>
    </row>
    <row r="23" spans="1:48" s="16" customFormat="1" x14ac:dyDescent="0.25">
      <c r="A23" s="16">
        <v>2021</v>
      </c>
      <c r="B23" s="12">
        <v>44197</v>
      </c>
      <c r="C23" s="12">
        <v>44227</v>
      </c>
      <c r="D23" s="16" t="s">
        <v>111</v>
      </c>
      <c r="E23" s="16" t="s">
        <v>461</v>
      </c>
      <c r="F23" s="16" t="s">
        <v>462</v>
      </c>
      <c r="G23" s="16" t="s">
        <v>463</v>
      </c>
      <c r="H23" s="5" t="s">
        <v>458</v>
      </c>
      <c r="I23" s="16" t="s">
        <v>264</v>
      </c>
      <c r="J23" s="16" t="s">
        <v>113</v>
      </c>
      <c r="K23" s="16" t="s">
        <v>145</v>
      </c>
      <c r="L23" s="16" t="s">
        <v>216</v>
      </c>
      <c r="M23" s="16" t="s">
        <v>459</v>
      </c>
      <c r="N23" s="16" t="s">
        <v>145</v>
      </c>
      <c r="O23" s="16" t="s">
        <v>148</v>
      </c>
      <c r="P23" s="16" t="s">
        <v>218</v>
      </c>
      <c r="Q23" s="16" t="s">
        <v>150</v>
      </c>
      <c r="R23" s="16" t="s">
        <v>459</v>
      </c>
      <c r="S23" s="16">
        <v>0</v>
      </c>
      <c r="T23" s="16">
        <v>0</v>
      </c>
      <c r="U23" s="16" t="s">
        <v>150</v>
      </c>
      <c r="V23" s="16" t="s">
        <v>459</v>
      </c>
      <c r="W23" s="16">
        <v>0</v>
      </c>
      <c r="X23" s="23" t="s">
        <v>145</v>
      </c>
      <c r="Y23" s="23">
        <v>0</v>
      </c>
      <c r="Z23" s="23" t="s">
        <v>459</v>
      </c>
      <c r="AA23" s="23">
        <v>0</v>
      </c>
      <c r="AB23" s="16" t="s">
        <v>145</v>
      </c>
      <c r="AC23" s="16">
        <v>0</v>
      </c>
      <c r="AD23" s="16" t="s">
        <v>222</v>
      </c>
      <c r="AE23" s="16" t="s">
        <v>222</v>
      </c>
      <c r="AF23" s="16" t="s">
        <v>222</v>
      </c>
      <c r="AG23" s="16">
        <v>0</v>
      </c>
      <c r="AH23" s="16" t="s">
        <v>461</v>
      </c>
      <c r="AI23" s="16" t="s">
        <v>462</v>
      </c>
      <c r="AJ23" s="16" t="s">
        <v>463</v>
      </c>
      <c r="AK23" s="16">
        <v>0</v>
      </c>
      <c r="AL23" s="3" t="s">
        <v>353</v>
      </c>
      <c r="AM23" s="16" t="s">
        <v>459</v>
      </c>
      <c r="AN23" s="3" t="s">
        <v>321</v>
      </c>
      <c r="AO23" s="16">
        <v>0</v>
      </c>
      <c r="AP23" s="3" t="s">
        <v>353</v>
      </c>
      <c r="AQ23" s="4" t="s">
        <v>532</v>
      </c>
      <c r="AR23" s="3" t="s">
        <v>454</v>
      </c>
      <c r="AS23" s="16" t="s">
        <v>275</v>
      </c>
      <c r="AT23" s="2">
        <v>44291</v>
      </c>
      <c r="AU23" s="2">
        <v>44286</v>
      </c>
      <c r="AV23" s="16" t="s">
        <v>230</v>
      </c>
    </row>
    <row r="24" spans="1:48" s="16" customFormat="1" x14ac:dyDescent="0.25">
      <c r="A24" s="16">
        <v>2021</v>
      </c>
      <c r="B24" s="12">
        <v>44197</v>
      </c>
      <c r="C24" s="12">
        <v>44227</v>
      </c>
      <c r="D24" s="16" t="s">
        <v>111</v>
      </c>
      <c r="E24" s="16" t="s">
        <v>213</v>
      </c>
      <c r="F24" s="16" t="s">
        <v>213</v>
      </c>
      <c r="G24" s="16" t="s">
        <v>213</v>
      </c>
      <c r="H24" s="9" t="s">
        <v>472</v>
      </c>
      <c r="I24" s="16" t="s">
        <v>264</v>
      </c>
      <c r="J24" s="16" t="s">
        <v>113</v>
      </c>
      <c r="K24" s="16" t="s">
        <v>145</v>
      </c>
      <c r="L24" s="16" t="s">
        <v>216</v>
      </c>
      <c r="M24" s="8" t="s">
        <v>473</v>
      </c>
      <c r="N24" s="16" t="s">
        <v>145</v>
      </c>
      <c r="O24" s="16" t="s">
        <v>148</v>
      </c>
      <c r="P24" s="16" t="s">
        <v>218</v>
      </c>
      <c r="Q24" s="16" t="s">
        <v>174</v>
      </c>
      <c r="R24" s="16" t="s">
        <v>474</v>
      </c>
      <c r="S24" s="16">
        <v>202</v>
      </c>
      <c r="T24" s="16">
        <v>0</v>
      </c>
      <c r="U24" s="16" t="s">
        <v>180</v>
      </c>
      <c r="V24" s="8" t="s">
        <v>475</v>
      </c>
      <c r="W24" s="16">
        <v>15</v>
      </c>
      <c r="X24" s="23" t="s">
        <v>145</v>
      </c>
      <c r="Y24" s="23">
        <v>15</v>
      </c>
      <c r="Z24" s="23" t="s">
        <v>357</v>
      </c>
      <c r="AA24" s="23">
        <v>9</v>
      </c>
      <c r="AB24" s="16" t="s">
        <v>145</v>
      </c>
      <c r="AC24" s="16">
        <v>6400</v>
      </c>
      <c r="AD24" s="16" t="s">
        <v>222</v>
      </c>
      <c r="AE24" s="16" t="s">
        <v>222</v>
      </c>
      <c r="AF24" s="16" t="s">
        <v>222</v>
      </c>
      <c r="AG24" s="16">
        <v>0</v>
      </c>
      <c r="AH24" s="16" t="s">
        <v>476</v>
      </c>
      <c r="AI24" s="16" t="s">
        <v>477</v>
      </c>
      <c r="AJ24" s="16" t="s">
        <v>478</v>
      </c>
      <c r="AK24" s="20" t="s">
        <v>479</v>
      </c>
      <c r="AL24" s="3" t="s">
        <v>480</v>
      </c>
      <c r="AM24" s="16" t="s">
        <v>482</v>
      </c>
      <c r="AN24" s="3" t="s">
        <v>481</v>
      </c>
      <c r="AO24" s="20" t="s">
        <v>479</v>
      </c>
      <c r="AP24" s="3" t="s">
        <v>480</v>
      </c>
      <c r="AQ24" s="4" t="s">
        <v>532</v>
      </c>
      <c r="AR24" s="3" t="s">
        <v>454</v>
      </c>
      <c r="AS24" s="16" t="s">
        <v>275</v>
      </c>
      <c r="AT24" s="2">
        <v>44291</v>
      </c>
      <c r="AU24" s="2">
        <v>44286</v>
      </c>
      <c r="AV24" s="16" t="s">
        <v>230</v>
      </c>
    </row>
    <row r="25" spans="1:48" s="17" customFormat="1" ht="18.75" customHeight="1" x14ac:dyDescent="0.25">
      <c r="A25" s="17">
        <v>2021</v>
      </c>
      <c r="B25" s="12">
        <v>44197</v>
      </c>
      <c r="C25" s="12">
        <v>44227</v>
      </c>
      <c r="D25" s="17" t="s">
        <v>112</v>
      </c>
      <c r="E25" s="17" t="s">
        <v>213</v>
      </c>
      <c r="F25" s="17" t="s">
        <v>213</v>
      </c>
      <c r="G25" s="17" t="s">
        <v>213</v>
      </c>
      <c r="H25" s="9" t="s">
        <v>498</v>
      </c>
      <c r="I25" s="17" t="s">
        <v>264</v>
      </c>
      <c r="J25" s="17" t="s">
        <v>113</v>
      </c>
      <c r="K25" s="17" t="s">
        <v>145</v>
      </c>
      <c r="L25" s="17" t="s">
        <v>216</v>
      </c>
      <c r="M25" s="8" t="s">
        <v>499</v>
      </c>
      <c r="N25" s="17" t="s">
        <v>145</v>
      </c>
      <c r="O25" s="17" t="s">
        <v>148</v>
      </c>
      <c r="P25" s="17" t="s">
        <v>218</v>
      </c>
      <c r="Q25" s="17" t="s">
        <v>155</v>
      </c>
      <c r="R25" s="17" t="s">
        <v>500</v>
      </c>
      <c r="S25" s="17">
        <v>66</v>
      </c>
      <c r="T25" s="17">
        <v>4</v>
      </c>
      <c r="U25" s="17" t="s">
        <v>180</v>
      </c>
      <c r="V25" s="8" t="s">
        <v>357</v>
      </c>
      <c r="W25" s="17">
        <v>15</v>
      </c>
      <c r="X25" s="23" t="s">
        <v>145</v>
      </c>
      <c r="Y25" s="23">
        <v>15</v>
      </c>
      <c r="Z25" s="23" t="s">
        <v>357</v>
      </c>
      <c r="AA25" s="23">
        <v>9</v>
      </c>
      <c r="AB25" s="17" t="s">
        <v>145</v>
      </c>
      <c r="AC25" s="17">
        <v>6500</v>
      </c>
      <c r="AD25" s="17" t="s">
        <v>222</v>
      </c>
      <c r="AE25" s="17" t="s">
        <v>222</v>
      </c>
      <c r="AF25" s="17" t="s">
        <v>222</v>
      </c>
      <c r="AG25" s="17">
        <v>0</v>
      </c>
      <c r="AH25" s="17" t="s">
        <v>501</v>
      </c>
      <c r="AI25" s="17" t="s">
        <v>502</v>
      </c>
      <c r="AJ25" s="17" t="s">
        <v>503</v>
      </c>
      <c r="AK25" s="20">
        <v>5565502317</v>
      </c>
      <c r="AL25" s="3" t="s">
        <v>504</v>
      </c>
      <c r="AM25" s="8" t="s">
        <v>273</v>
      </c>
      <c r="AN25" s="3" t="s">
        <v>505</v>
      </c>
      <c r="AO25" s="20">
        <v>5565502317</v>
      </c>
      <c r="AP25" s="3" t="s">
        <v>504</v>
      </c>
      <c r="AQ25" s="4" t="s">
        <v>532</v>
      </c>
      <c r="AR25" s="3" t="s">
        <v>454</v>
      </c>
      <c r="AS25" s="17" t="s">
        <v>275</v>
      </c>
      <c r="AT25" s="2">
        <v>44291</v>
      </c>
      <c r="AU25" s="2">
        <v>44286</v>
      </c>
      <c r="AV25" s="17" t="s">
        <v>230</v>
      </c>
    </row>
    <row r="26" spans="1:48" ht="18" customHeight="1" x14ac:dyDescent="0.25">
      <c r="A26" s="15">
        <v>2021</v>
      </c>
      <c r="B26" s="12">
        <v>44197</v>
      </c>
      <c r="C26" s="12">
        <v>44227</v>
      </c>
      <c r="D26" s="6" t="s">
        <v>112</v>
      </c>
      <c r="E26" s="6" t="s">
        <v>213</v>
      </c>
      <c r="F26" s="6" t="s">
        <v>213</v>
      </c>
      <c r="G26" s="6" t="s">
        <v>213</v>
      </c>
      <c r="H26" s="5" t="s">
        <v>323</v>
      </c>
      <c r="I26" s="6" t="s">
        <v>264</v>
      </c>
      <c r="J26" s="6" t="s">
        <v>113</v>
      </c>
      <c r="K26" s="6" t="s">
        <v>115</v>
      </c>
      <c r="L26" s="6" t="s">
        <v>216</v>
      </c>
      <c r="M26" s="6" t="s">
        <v>324</v>
      </c>
      <c r="N26" s="6" t="s">
        <v>115</v>
      </c>
      <c r="O26" s="6" t="s">
        <v>148</v>
      </c>
      <c r="P26" s="6" t="s">
        <v>218</v>
      </c>
      <c r="Q26" s="6" t="s">
        <v>155</v>
      </c>
      <c r="R26" s="8" t="s">
        <v>325</v>
      </c>
      <c r="S26" s="6">
        <v>69</v>
      </c>
      <c r="T26" s="6">
        <v>0</v>
      </c>
      <c r="U26" s="6" t="s">
        <v>180</v>
      </c>
      <c r="V26" s="8" t="s">
        <v>326</v>
      </c>
      <c r="W26" s="6">
        <v>15</v>
      </c>
      <c r="X26" s="23" t="s">
        <v>246</v>
      </c>
      <c r="Y26" s="24">
        <v>104</v>
      </c>
      <c r="Z26" s="23" t="s">
        <v>327</v>
      </c>
      <c r="AA26" s="23">
        <v>15</v>
      </c>
      <c r="AB26" s="16" t="s">
        <v>145</v>
      </c>
      <c r="AC26" s="6">
        <v>54030</v>
      </c>
      <c r="AD26" s="6" t="s">
        <v>222</v>
      </c>
      <c r="AE26" s="6" t="s">
        <v>222</v>
      </c>
      <c r="AF26" s="6" t="s">
        <v>222</v>
      </c>
      <c r="AG26" s="6">
        <v>0</v>
      </c>
      <c r="AH26" s="8" t="s">
        <v>328</v>
      </c>
      <c r="AI26" s="8" t="s">
        <v>329</v>
      </c>
      <c r="AJ26" s="8" t="s">
        <v>330</v>
      </c>
      <c r="AK26" s="22" t="s">
        <v>331</v>
      </c>
      <c r="AL26" s="11" t="s">
        <v>332</v>
      </c>
      <c r="AM26" s="8" t="s">
        <v>273</v>
      </c>
      <c r="AN26" s="11" t="s">
        <v>333</v>
      </c>
      <c r="AO26" s="22" t="s">
        <v>331</v>
      </c>
      <c r="AP26" s="11" t="s">
        <v>332</v>
      </c>
      <c r="AQ26" s="4" t="s">
        <v>532</v>
      </c>
      <c r="AR26" s="7" t="s">
        <v>276</v>
      </c>
      <c r="AS26" s="6" t="s">
        <v>275</v>
      </c>
      <c r="AT26" s="2">
        <v>44291</v>
      </c>
      <c r="AU26" s="2">
        <v>44286</v>
      </c>
      <c r="AV26" s="6" t="s">
        <v>230</v>
      </c>
    </row>
    <row r="27" spans="1:48" x14ac:dyDescent="0.25">
      <c r="A27" s="15">
        <v>2021</v>
      </c>
      <c r="B27" s="12">
        <v>44197</v>
      </c>
      <c r="C27" s="12">
        <v>44227</v>
      </c>
      <c r="D27" s="6" t="s">
        <v>112</v>
      </c>
      <c r="E27" s="6" t="s">
        <v>213</v>
      </c>
      <c r="F27" s="6" t="s">
        <v>213</v>
      </c>
      <c r="G27" s="6" t="s">
        <v>213</v>
      </c>
      <c r="H27" s="5" t="s">
        <v>334</v>
      </c>
      <c r="I27" s="6" t="s">
        <v>264</v>
      </c>
      <c r="J27" s="6" t="s">
        <v>113</v>
      </c>
      <c r="K27" s="6" t="s">
        <v>145</v>
      </c>
      <c r="L27" s="6" t="s">
        <v>216</v>
      </c>
      <c r="M27" s="6" t="s">
        <v>335</v>
      </c>
      <c r="N27" s="6" t="s">
        <v>145</v>
      </c>
      <c r="O27" s="6" t="s">
        <v>148</v>
      </c>
      <c r="P27" s="6" t="s">
        <v>218</v>
      </c>
      <c r="Q27" s="6" t="s">
        <v>160</v>
      </c>
      <c r="R27" s="8" t="s">
        <v>336</v>
      </c>
      <c r="S27" s="6">
        <v>1523</v>
      </c>
      <c r="T27" s="6">
        <v>505</v>
      </c>
      <c r="U27" s="6" t="s">
        <v>180</v>
      </c>
      <c r="V27" s="8" t="s">
        <v>337</v>
      </c>
      <c r="W27" s="6">
        <v>14</v>
      </c>
      <c r="X27" s="23" t="s">
        <v>145</v>
      </c>
      <c r="Y27" s="23">
        <v>14</v>
      </c>
      <c r="Z27" s="23" t="s">
        <v>322</v>
      </c>
      <c r="AA27" s="23">
        <v>9</v>
      </c>
      <c r="AB27" s="6" t="s">
        <v>145</v>
      </c>
      <c r="AC27" s="6">
        <v>11230</v>
      </c>
      <c r="AD27" s="6" t="s">
        <v>222</v>
      </c>
      <c r="AE27" s="6" t="s">
        <v>222</v>
      </c>
      <c r="AF27" s="6" t="s">
        <v>222</v>
      </c>
      <c r="AG27" s="6">
        <v>0</v>
      </c>
      <c r="AH27" s="6" t="s">
        <v>338</v>
      </c>
      <c r="AI27" s="6" t="s">
        <v>339</v>
      </c>
      <c r="AJ27" s="6" t="s">
        <v>340</v>
      </c>
      <c r="AK27" s="20" t="s">
        <v>341</v>
      </c>
      <c r="AL27" s="3" t="s">
        <v>342</v>
      </c>
      <c r="AM27" s="6" t="s">
        <v>273</v>
      </c>
      <c r="AN27" s="3" t="s">
        <v>321</v>
      </c>
      <c r="AO27" s="20" t="s">
        <v>341</v>
      </c>
      <c r="AP27" s="3" t="s">
        <v>342</v>
      </c>
      <c r="AQ27" s="4" t="s">
        <v>532</v>
      </c>
      <c r="AR27" s="7" t="s">
        <v>276</v>
      </c>
      <c r="AS27" s="6" t="s">
        <v>275</v>
      </c>
      <c r="AT27" s="2">
        <v>44291</v>
      </c>
      <c r="AU27" s="2">
        <v>44286</v>
      </c>
      <c r="AV27" s="6" t="s">
        <v>230</v>
      </c>
    </row>
    <row r="28" spans="1:48" x14ac:dyDescent="0.25">
      <c r="A28" s="15">
        <v>2021</v>
      </c>
      <c r="B28" s="12">
        <v>44197</v>
      </c>
      <c r="C28" s="12">
        <v>44227</v>
      </c>
      <c r="D28" s="6" t="s">
        <v>112</v>
      </c>
      <c r="E28" s="6" t="s">
        <v>213</v>
      </c>
      <c r="F28" s="6" t="s">
        <v>213</v>
      </c>
      <c r="G28" s="6" t="s">
        <v>213</v>
      </c>
      <c r="H28" s="5" t="s">
        <v>343</v>
      </c>
      <c r="I28" s="6" t="s">
        <v>264</v>
      </c>
      <c r="J28" s="6" t="s">
        <v>113</v>
      </c>
      <c r="K28" s="6" t="s">
        <v>145</v>
      </c>
      <c r="L28" s="6" t="s">
        <v>216</v>
      </c>
      <c r="M28" s="6" t="s">
        <v>344</v>
      </c>
      <c r="N28" s="6" t="s">
        <v>145</v>
      </c>
      <c r="O28" s="6" t="s">
        <v>148</v>
      </c>
      <c r="P28" s="6" t="s">
        <v>218</v>
      </c>
      <c r="Q28" s="6" t="s">
        <v>155</v>
      </c>
      <c r="R28" s="8" t="s">
        <v>345</v>
      </c>
      <c r="S28" s="6">
        <v>369</v>
      </c>
      <c r="T28" s="6" t="s">
        <v>281</v>
      </c>
      <c r="U28" s="6" t="s">
        <v>180</v>
      </c>
      <c r="V28" s="8" t="s">
        <v>346</v>
      </c>
      <c r="W28" s="6">
        <v>14</v>
      </c>
      <c r="X28" s="23" t="s">
        <v>145</v>
      </c>
      <c r="Y28" s="23">
        <v>14</v>
      </c>
      <c r="Z28" s="23" t="s">
        <v>257</v>
      </c>
      <c r="AA28" s="23">
        <v>9</v>
      </c>
      <c r="AB28" s="6" t="s">
        <v>145</v>
      </c>
      <c r="AC28" s="6">
        <v>3020</v>
      </c>
      <c r="AD28" s="6" t="s">
        <v>222</v>
      </c>
      <c r="AE28" s="6" t="s">
        <v>222</v>
      </c>
      <c r="AF28" s="6" t="s">
        <v>222</v>
      </c>
      <c r="AG28" s="6">
        <v>0</v>
      </c>
      <c r="AH28" s="6" t="s">
        <v>347</v>
      </c>
      <c r="AI28" s="6" t="s">
        <v>348</v>
      </c>
      <c r="AJ28" s="6" t="s">
        <v>349</v>
      </c>
      <c r="AK28" s="20" t="s">
        <v>350</v>
      </c>
      <c r="AL28" s="3" t="s">
        <v>351</v>
      </c>
      <c r="AM28" s="6" t="s">
        <v>273</v>
      </c>
      <c r="AN28" s="3" t="s">
        <v>352</v>
      </c>
      <c r="AO28" s="20" t="s">
        <v>350</v>
      </c>
      <c r="AP28" s="3" t="s">
        <v>351</v>
      </c>
      <c r="AQ28" s="4" t="s">
        <v>532</v>
      </c>
      <c r="AR28" s="7" t="s">
        <v>276</v>
      </c>
      <c r="AS28" s="6" t="s">
        <v>275</v>
      </c>
      <c r="AT28" s="2">
        <v>44291</v>
      </c>
      <c r="AU28" s="2">
        <v>44286</v>
      </c>
      <c r="AV28" s="6" t="s">
        <v>230</v>
      </c>
    </row>
    <row r="29" spans="1:48" x14ac:dyDescent="0.25">
      <c r="A29" s="15">
        <v>2021</v>
      </c>
      <c r="B29" s="12">
        <v>44197</v>
      </c>
      <c r="C29" s="12">
        <v>44227</v>
      </c>
      <c r="D29" s="6" t="s">
        <v>112</v>
      </c>
      <c r="E29" s="6" t="s">
        <v>213</v>
      </c>
      <c r="F29" s="6" t="s">
        <v>213</v>
      </c>
      <c r="G29" s="6" t="s">
        <v>213</v>
      </c>
      <c r="H29" s="5" t="s">
        <v>523</v>
      </c>
      <c r="I29" s="6" t="s">
        <v>264</v>
      </c>
      <c r="J29" s="6" t="s">
        <v>113</v>
      </c>
      <c r="K29" s="6" t="s">
        <v>145</v>
      </c>
      <c r="L29" s="6" t="s">
        <v>216</v>
      </c>
      <c r="M29" s="17" t="s">
        <v>524</v>
      </c>
      <c r="N29" s="6" t="s">
        <v>145</v>
      </c>
      <c r="O29" s="6" t="s">
        <v>148</v>
      </c>
      <c r="P29" s="6" t="s">
        <v>218</v>
      </c>
      <c r="Q29" s="6" t="s">
        <v>150</v>
      </c>
      <c r="R29" s="8" t="s">
        <v>525</v>
      </c>
      <c r="S29" s="6">
        <v>297</v>
      </c>
      <c r="T29" s="6">
        <v>0</v>
      </c>
      <c r="U29" s="6" t="s">
        <v>180</v>
      </c>
      <c r="V29" s="8" t="s">
        <v>526</v>
      </c>
      <c r="W29" s="6">
        <v>13</v>
      </c>
      <c r="X29" s="23" t="s">
        <v>145</v>
      </c>
      <c r="Y29" s="23">
        <v>13</v>
      </c>
      <c r="Z29" s="23" t="s">
        <v>527</v>
      </c>
      <c r="AA29" s="23">
        <v>9</v>
      </c>
      <c r="AB29" s="6" t="s">
        <v>145</v>
      </c>
      <c r="AC29" s="6">
        <v>1620</v>
      </c>
      <c r="AD29" s="6" t="s">
        <v>222</v>
      </c>
      <c r="AE29" s="6" t="s">
        <v>222</v>
      </c>
      <c r="AF29" s="6" t="s">
        <v>222</v>
      </c>
      <c r="AG29" s="6">
        <v>0</v>
      </c>
      <c r="AH29" s="6" t="s">
        <v>528</v>
      </c>
      <c r="AI29" s="6" t="s">
        <v>529</v>
      </c>
      <c r="AJ29" s="6" t="s">
        <v>530</v>
      </c>
      <c r="AK29" s="20">
        <v>2281774395</v>
      </c>
      <c r="AL29" s="3" t="s">
        <v>531</v>
      </c>
      <c r="AM29" s="6" t="s">
        <v>273</v>
      </c>
      <c r="AN29" s="3" t="s">
        <v>321</v>
      </c>
      <c r="AO29" s="20">
        <v>2281774395</v>
      </c>
      <c r="AP29" s="3" t="s">
        <v>531</v>
      </c>
      <c r="AQ29" s="4" t="s">
        <v>532</v>
      </c>
      <c r="AR29" s="7" t="s">
        <v>276</v>
      </c>
      <c r="AS29" s="6" t="s">
        <v>275</v>
      </c>
      <c r="AT29" s="2">
        <v>44291</v>
      </c>
      <c r="AU29" s="2">
        <v>44286</v>
      </c>
      <c r="AV29" s="6" t="s">
        <v>230</v>
      </c>
    </row>
    <row r="30" spans="1:48" x14ac:dyDescent="0.25">
      <c r="A30" s="15">
        <v>2021</v>
      </c>
      <c r="B30" s="12">
        <v>44197</v>
      </c>
      <c r="C30" s="12">
        <v>44227</v>
      </c>
      <c r="D30" s="6" t="s">
        <v>112</v>
      </c>
      <c r="E30" s="6" t="s">
        <v>213</v>
      </c>
      <c r="F30" s="6" t="s">
        <v>213</v>
      </c>
      <c r="G30" s="6" t="s">
        <v>213</v>
      </c>
      <c r="H30" s="6" t="s">
        <v>354</v>
      </c>
      <c r="I30" s="6" t="s">
        <v>264</v>
      </c>
      <c r="J30" s="6" t="s">
        <v>113</v>
      </c>
      <c r="K30" s="6" t="s">
        <v>145</v>
      </c>
      <c r="L30" s="6" t="s">
        <v>216</v>
      </c>
      <c r="M30" s="6" t="s">
        <v>355</v>
      </c>
      <c r="N30" s="6" t="s">
        <v>145</v>
      </c>
      <c r="O30" s="6" t="s">
        <v>148</v>
      </c>
      <c r="P30" s="6" t="s">
        <v>218</v>
      </c>
      <c r="Q30" s="6" t="s">
        <v>174</v>
      </c>
      <c r="R30" s="6" t="s">
        <v>356</v>
      </c>
      <c r="S30" s="6">
        <v>198</v>
      </c>
      <c r="T30" s="6">
        <v>0</v>
      </c>
      <c r="U30" s="8" t="s">
        <v>180</v>
      </c>
      <c r="V30" s="8" t="s">
        <v>357</v>
      </c>
      <c r="W30" s="6">
        <v>15</v>
      </c>
      <c r="X30" s="23" t="s">
        <v>145</v>
      </c>
      <c r="Y30" s="23">
        <v>15</v>
      </c>
      <c r="Z30" s="23" t="s">
        <v>357</v>
      </c>
      <c r="AA30" s="24">
        <v>9</v>
      </c>
      <c r="AB30" s="6" t="s">
        <v>145</v>
      </c>
      <c r="AC30" s="6">
        <v>6500</v>
      </c>
      <c r="AD30" s="6" t="s">
        <v>222</v>
      </c>
      <c r="AE30" s="6" t="s">
        <v>222</v>
      </c>
      <c r="AF30" s="6" t="s">
        <v>222</v>
      </c>
      <c r="AG30" s="6">
        <v>0</v>
      </c>
      <c r="AH30" s="6" t="s">
        <v>358</v>
      </c>
      <c r="AI30" s="6" t="s">
        <v>359</v>
      </c>
      <c r="AJ30" s="6" t="s">
        <v>360</v>
      </c>
      <c r="AK30" s="20" t="s">
        <v>361</v>
      </c>
      <c r="AL30" s="3" t="s">
        <v>362</v>
      </c>
      <c r="AM30" s="6" t="s">
        <v>273</v>
      </c>
      <c r="AN30" s="11" t="s">
        <v>363</v>
      </c>
      <c r="AO30" s="20" t="s">
        <v>361</v>
      </c>
      <c r="AP30" s="3" t="s">
        <v>362</v>
      </c>
      <c r="AQ30" s="4" t="s">
        <v>532</v>
      </c>
      <c r="AR30" s="7" t="s">
        <v>276</v>
      </c>
      <c r="AS30" s="6" t="s">
        <v>275</v>
      </c>
      <c r="AT30" s="2">
        <v>44291</v>
      </c>
      <c r="AU30" s="2">
        <v>44286</v>
      </c>
      <c r="AV30" s="6" t="s">
        <v>230</v>
      </c>
    </row>
    <row r="31" spans="1:48" x14ac:dyDescent="0.25">
      <c r="A31" s="15">
        <v>2021</v>
      </c>
      <c r="B31" s="12">
        <v>44197</v>
      </c>
      <c r="C31" s="12">
        <v>44227</v>
      </c>
      <c r="D31" s="6" t="s">
        <v>112</v>
      </c>
      <c r="E31" s="6" t="s">
        <v>213</v>
      </c>
      <c r="F31" s="6" t="s">
        <v>213</v>
      </c>
      <c r="G31" s="6" t="s">
        <v>213</v>
      </c>
      <c r="H31" s="6" t="s">
        <v>483</v>
      </c>
      <c r="I31" s="6" t="s">
        <v>264</v>
      </c>
      <c r="J31" s="6" t="s">
        <v>113</v>
      </c>
      <c r="K31" s="6" t="s">
        <v>145</v>
      </c>
      <c r="L31" s="6" t="s">
        <v>216</v>
      </c>
      <c r="M31" s="16" t="s">
        <v>484</v>
      </c>
      <c r="N31" s="6" t="s">
        <v>145</v>
      </c>
      <c r="O31" s="6" t="s">
        <v>148</v>
      </c>
      <c r="P31" s="6" t="s">
        <v>218</v>
      </c>
      <c r="Q31" s="6" t="s">
        <v>174</v>
      </c>
      <c r="R31" s="8" t="s">
        <v>485</v>
      </c>
      <c r="S31" s="6">
        <v>49</v>
      </c>
      <c r="T31" s="6">
        <v>0</v>
      </c>
      <c r="U31" s="8" t="s">
        <v>180</v>
      </c>
      <c r="V31" s="8" t="s">
        <v>486</v>
      </c>
      <c r="W31" s="6">
        <v>9</v>
      </c>
      <c r="X31" s="23" t="s">
        <v>145</v>
      </c>
      <c r="Y31" s="23">
        <v>2</v>
      </c>
      <c r="Z31" s="23" t="s">
        <v>305</v>
      </c>
      <c r="AA31" s="24">
        <v>9</v>
      </c>
      <c r="AB31" s="6" t="s">
        <v>145</v>
      </c>
      <c r="AC31" s="6">
        <v>6500</v>
      </c>
      <c r="AD31" s="6" t="s">
        <v>222</v>
      </c>
      <c r="AE31" s="6" t="s">
        <v>222</v>
      </c>
      <c r="AF31" s="6" t="s">
        <v>222</v>
      </c>
      <c r="AG31" s="6">
        <v>0</v>
      </c>
      <c r="AH31" s="6" t="s">
        <v>487</v>
      </c>
      <c r="AI31" s="6" t="s">
        <v>488</v>
      </c>
      <c r="AJ31" s="6" t="s">
        <v>489</v>
      </c>
      <c r="AK31" s="20" t="s">
        <v>361</v>
      </c>
      <c r="AL31" s="3" t="s">
        <v>365</v>
      </c>
      <c r="AM31" s="6" t="s">
        <v>273</v>
      </c>
      <c r="AN31" s="11" t="s">
        <v>366</v>
      </c>
      <c r="AO31" s="20" t="s">
        <v>361</v>
      </c>
      <c r="AP31" s="3" t="s">
        <v>365</v>
      </c>
      <c r="AQ31" s="4" t="s">
        <v>532</v>
      </c>
      <c r="AR31" s="7" t="s">
        <v>276</v>
      </c>
      <c r="AS31" s="13" t="s">
        <v>275</v>
      </c>
      <c r="AT31" s="2">
        <v>44291</v>
      </c>
      <c r="AU31" s="2">
        <v>44286</v>
      </c>
      <c r="AV31" s="13" t="s">
        <v>230</v>
      </c>
    </row>
    <row r="32" spans="1:48" ht="30" x14ac:dyDescent="0.25">
      <c r="A32" s="15">
        <v>2021</v>
      </c>
      <c r="B32" s="12">
        <v>44197</v>
      </c>
      <c r="C32" s="12">
        <v>44227</v>
      </c>
      <c r="D32" s="13" t="s">
        <v>111</v>
      </c>
      <c r="E32" s="13" t="s">
        <v>369</v>
      </c>
      <c r="F32" s="13" t="s">
        <v>370</v>
      </c>
      <c r="G32" s="13" t="s">
        <v>371</v>
      </c>
      <c r="H32" s="13" t="s">
        <v>367</v>
      </c>
      <c r="I32" s="13" t="s">
        <v>264</v>
      </c>
      <c r="J32" s="13" t="s">
        <v>113</v>
      </c>
      <c r="K32" s="13" t="s">
        <v>145</v>
      </c>
      <c r="L32" s="13" t="s">
        <v>216</v>
      </c>
      <c r="M32" s="13" t="s">
        <v>368</v>
      </c>
      <c r="N32" s="13" t="s">
        <v>145</v>
      </c>
      <c r="O32" s="13" t="s">
        <v>148</v>
      </c>
      <c r="P32" s="13" t="s">
        <v>218</v>
      </c>
      <c r="Q32" s="13" t="s">
        <v>174</v>
      </c>
      <c r="R32" s="8" t="s">
        <v>372</v>
      </c>
      <c r="S32" s="13">
        <v>8</v>
      </c>
      <c r="T32" s="13">
        <v>2</v>
      </c>
      <c r="U32" s="8" t="s">
        <v>180</v>
      </c>
      <c r="V32" s="8" t="s">
        <v>373</v>
      </c>
      <c r="W32" s="13">
        <v>16</v>
      </c>
      <c r="X32" s="23" t="s">
        <v>145</v>
      </c>
      <c r="Y32" s="23">
        <v>16</v>
      </c>
      <c r="Z32" s="23" t="s">
        <v>374</v>
      </c>
      <c r="AA32" s="24">
        <v>9</v>
      </c>
      <c r="AB32" s="13" t="s">
        <v>145</v>
      </c>
      <c r="AC32" s="13">
        <v>14030</v>
      </c>
      <c r="AD32" s="13" t="s">
        <v>222</v>
      </c>
      <c r="AE32" s="13" t="s">
        <v>222</v>
      </c>
      <c r="AF32" s="13" t="s">
        <v>222</v>
      </c>
      <c r="AG32" s="13">
        <v>0</v>
      </c>
      <c r="AH32" s="13" t="s">
        <v>375</v>
      </c>
      <c r="AI32" s="13" t="s">
        <v>376</v>
      </c>
      <c r="AJ32" s="13" t="s">
        <v>377</v>
      </c>
      <c r="AK32" s="20" t="s">
        <v>378</v>
      </c>
      <c r="AL32" s="3" t="s">
        <v>380</v>
      </c>
      <c r="AM32" s="13" t="s">
        <v>379</v>
      </c>
      <c r="AN32" s="11" t="s">
        <v>381</v>
      </c>
      <c r="AO32" s="20" t="s">
        <v>378</v>
      </c>
      <c r="AP32" s="3" t="s">
        <v>380</v>
      </c>
      <c r="AQ32" s="4" t="s">
        <v>532</v>
      </c>
      <c r="AR32" s="7" t="s">
        <v>276</v>
      </c>
      <c r="AS32" s="14" t="s">
        <v>275</v>
      </c>
      <c r="AT32" s="2">
        <v>44291</v>
      </c>
      <c r="AU32" s="2">
        <v>44286</v>
      </c>
      <c r="AV32" s="14" t="s">
        <v>230</v>
      </c>
    </row>
    <row r="33" spans="1:48" x14ac:dyDescent="0.25">
      <c r="A33" s="15">
        <v>2021</v>
      </c>
      <c r="B33" s="12">
        <v>44197</v>
      </c>
      <c r="C33" s="12">
        <v>44227</v>
      </c>
      <c r="D33" s="14" t="s">
        <v>112</v>
      </c>
      <c r="E33" s="14" t="s">
        <v>213</v>
      </c>
      <c r="F33" s="14" t="s">
        <v>213</v>
      </c>
      <c r="G33" s="14" t="s">
        <v>213</v>
      </c>
      <c r="H33" s="14" t="s">
        <v>382</v>
      </c>
      <c r="I33" s="14" t="s">
        <v>264</v>
      </c>
      <c r="J33" s="14" t="s">
        <v>113</v>
      </c>
      <c r="K33" s="14" t="s">
        <v>145</v>
      </c>
      <c r="L33" s="14" t="s">
        <v>216</v>
      </c>
      <c r="M33" s="14" t="s">
        <v>383</v>
      </c>
      <c r="N33" s="14" t="s">
        <v>145</v>
      </c>
      <c r="O33" s="14" t="s">
        <v>148</v>
      </c>
      <c r="P33" s="14" t="s">
        <v>218</v>
      </c>
      <c r="Q33" s="14" t="s">
        <v>174</v>
      </c>
      <c r="R33" s="8" t="s">
        <v>384</v>
      </c>
      <c r="S33" s="14">
        <v>157</v>
      </c>
      <c r="T33" s="14">
        <v>2</v>
      </c>
      <c r="U33" s="8" t="s">
        <v>180</v>
      </c>
      <c r="V33" s="8" t="s">
        <v>385</v>
      </c>
      <c r="W33" s="14">
        <v>15</v>
      </c>
      <c r="X33" s="23" t="s">
        <v>145</v>
      </c>
      <c r="Y33" s="23">
        <v>33</v>
      </c>
      <c r="Z33" s="23" t="s">
        <v>283</v>
      </c>
      <c r="AA33" s="24">
        <v>15</v>
      </c>
      <c r="AB33" s="14" t="s">
        <v>115</v>
      </c>
      <c r="AC33" s="14">
        <v>14030</v>
      </c>
      <c r="AD33" s="14" t="s">
        <v>222</v>
      </c>
      <c r="AE33" s="14" t="s">
        <v>222</v>
      </c>
      <c r="AF33" s="14" t="s">
        <v>222</v>
      </c>
      <c r="AG33" s="14">
        <v>0</v>
      </c>
      <c r="AH33" s="14" t="s">
        <v>386</v>
      </c>
      <c r="AI33" s="14" t="s">
        <v>387</v>
      </c>
      <c r="AJ33" s="14" t="s">
        <v>388</v>
      </c>
      <c r="AK33" s="20" t="s">
        <v>378</v>
      </c>
      <c r="AL33" s="3" t="s">
        <v>389</v>
      </c>
      <c r="AM33" s="14" t="s">
        <v>227</v>
      </c>
      <c r="AN33" s="11" t="s">
        <v>390</v>
      </c>
      <c r="AO33" s="20" t="s">
        <v>378</v>
      </c>
      <c r="AP33" s="3" t="s">
        <v>389</v>
      </c>
      <c r="AQ33" s="4" t="s">
        <v>532</v>
      </c>
      <c r="AR33" s="7" t="s">
        <v>276</v>
      </c>
      <c r="AS33" s="15" t="s">
        <v>275</v>
      </c>
      <c r="AT33" s="2">
        <v>44291</v>
      </c>
      <c r="AU33" s="2">
        <v>44286</v>
      </c>
      <c r="AV33" s="15" t="s">
        <v>230</v>
      </c>
    </row>
    <row r="34" spans="1:48" x14ac:dyDescent="0.25">
      <c r="A34" s="15">
        <v>2021</v>
      </c>
      <c r="B34" s="12">
        <v>44197</v>
      </c>
      <c r="C34" s="12">
        <v>44227</v>
      </c>
      <c r="D34" s="15" t="s">
        <v>111</v>
      </c>
      <c r="E34" s="15" t="s">
        <v>391</v>
      </c>
      <c r="F34" s="15" t="s">
        <v>392</v>
      </c>
      <c r="G34" s="15" t="s">
        <v>393</v>
      </c>
      <c r="H34" s="15" t="s">
        <v>367</v>
      </c>
      <c r="I34" s="15" t="s">
        <v>264</v>
      </c>
      <c r="J34" s="15" t="s">
        <v>113</v>
      </c>
      <c r="K34" s="15" t="s">
        <v>145</v>
      </c>
      <c r="L34" s="15" t="s">
        <v>216</v>
      </c>
      <c r="M34" s="15" t="s">
        <v>368</v>
      </c>
      <c r="N34" s="15" t="s">
        <v>145</v>
      </c>
      <c r="O34" s="15" t="s">
        <v>148</v>
      </c>
      <c r="P34" s="15" t="s">
        <v>218</v>
      </c>
      <c r="Q34" s="15" t="s">
        <v>174</v>
      </c>
      <c r="R34" s="8" t="s">
        <v>372</v>
      </c>
      <c r="S34" s="18">
        <v>8</v>
      </c>
      <c r="T34" s="15">
        <v>2</v>
      </c>
      <c r="U34" s="8" t="s">
        <v>180</v>
      </c>
      <c r="V34" s="8" t="s">
        <v>373</v>
      </c>
      <c r="W34" s="15">
        <v>16</v>
      </c>
      <c r="X34" s="23" t="s">
        <v>145</v>
      </c>
      <c r="Y34" s="23">
        <v>16</v>
      </c>
      <c r="Z34" s="23" t="s">
        <v>374</v>
      </c>
      <c r="AA34" s="24">
        <v>9</v>
      </c>
      <c r="AB34" s="15" t="s">
        <v>145</v>
      </c>
      <c r="AC34" s="15">
        <v>14030</v>
      </c>
      <c r="AD34" s="15" t="s">
        <v>222</v>
      </c>
      <c r="AE34" s="15" t="s">
        <v>222</v>
      </c>
      <c r="AF34" s="15" t="s">
        <v>222</v>
      </c>
      <c r="AG34" s="15">
        <v>0</v>
      </c>
      <c r="AH34" s="15" t="s">
        <v>394</v>
      </c>
      <c r="AI34" s="15" t="s">
        <v>395</v>
      </c>
      <c r="AJ34" s="15" t="s">
        <v>396</v>
      </c>
      <c r="AK34" s="20" t="s">
        <v>378</v>
      </c>
      <c r="AL34" s="3" t="s">
        <v>397</v>
      </c>
      <c r="AM34" s="15" t="s">
        <v>379</v>
      </c>
      <c r="AN34" s="11" t="s">
        <v>398</v>
      </c>
      <c r="AO34" s="20" t="s">
        <v>378</v>
      </c>
      <c r="AP34" s="3" t="s">
        <v>397</v>
      </c>
      <c r="AQ34" s="4" t="s">
        <v>532</v>
      </c>
      <c r="AR34" s="7" t="s">
        <v>276</v>
      </c>
      <c r="AS34" s="15" t="s">
        <v>275</v>
      </c>
      <c r="AT34" s="2">
        <v>44291</v>
      </c>
      <c r="AU34" s="2">
        <v>44286</v>
      </c>
      <c r="AV34" s="15" t="s">
        <v>230</v>
      </c>
    </row>
    <row r="35" spans="1:48" x14ac:dyDescent="0.25">
      <c r="A35">
        <v>2021</v>
      </c>
      <c r="B35" s="12">
        <v>44197</v>
      </c>
      <c r="C35" s="12">
        <v>44227</v>
      </c>
      <c r="D35" t="s">
        <v>112</v>
      </c>
      <c r="E35" s="15" t="s">
        <v>213</v>
      </c>
      <c r="F35" s="15" t="s">
        <v>213</v>
      </c>
      <c r="G35" s="15" t="s">
        <v>213</v>
      </c>
      <c r="H35" t="s">
        <v>399</v>
      </c>
      <c r="I35" s="15" t="s">
        <v>264</v>
      </c>
      <c r="J35" s="15" t="s">
        <v>113</v>
      </c>
      <c r="K35" s="15" t="s">
        <v>145</v>
      </c>
      <c r="L35" s="15" t="s">
        <v>216</v>
      </c>
      <c r="M35" s="15" t="s">
        <v>400</v>
      </c>
      <c r="N35" s="15" t="s">
        <v>145</v>
      </c>
      <c r="O35" s="15" t="s">
        <v>148</v>
      </c>
      <c r="P35" s="15" t="s">
        <v>218</v>
      </c>
      <c r="Q35" s="15" t="s">
        <v>174</v>
      </c>
      <c r="R35" s="8" t="s">
        <v>401</v>
      </c>
      <c r="S35" s="18">
        <v>135</v>
      </c>
      <c r="T35">
        <v>0</v>
      </c>
      <c r="U35" t="s">
        <v>180</v>
      </c>
      <c r="V35" s="8" t="s">
        <v>402</v>
      </c>
      <c r="W35">
        <v>14</v>
      </c>
      <c r="X35" s="23" t="s">
        <v>145</v>
      </c>
      <c r="Y35" s="23">
        <v>14</v>
      </c>
      <c r="Z35" s="23" t="s">
        <v>257</v>
      </c>
      <c r="AA35" s="24">
        <v>9</v>
      </c>
      <c r="AB35" s="15" t="s">
        <v>145</v>
      </c>
      <c r="AC35">
        <v>3100</v>
      </c>
      <c r="AD35" s="15" t="s">
        <v>222</v>
      </c>
      <c r="AE35" s="15" t="s">
        <v>222</v>
      </c>
      <c r="AF35" s="15" t="s">
        <v>222</v>
      </c>
      <c r="AG35">
        <v>0</v>
      </c>
      <c r="AH35" t="s">
        <v>403</v>
      </c>
      <c r="AI35" t="s">
        <v>404</v>
      </c>
      <c r="AJ35" t="s">
        <v>405</v>
      </c>
      <c r="AK35" s="20">
        <v>5534589546</v>
      </c>
      <c r="AL35" s="7" t="s">
        <v>406</v>
      </c>
      <c r="AM35" s="15" t="s">
        <v>227</v>
      </c>
      <c r="AN35" s="11" t="s">
        <v>407</v>
      </c>
      <c r="AO35" s="20">
        <v>5534589546</v>
      </c>
      <c r="AP35" s="7" t="s">
        <v>406</v>
      </c>
      <c r="AQ35" s="4" t="s">
        <v>532</v>
      </c>
      <c r="AR35" s="7" t="s">
        <v>276</v>
      </c>
      <c r="AS35" s="16" t="s">
        <v>275</v>
      </c>
      <c r="AT35" s="2">
        <v>44291</v>
      </c>
      <c r="AU35" s="2">
        <v>44286</v>
      </c>
      <c r="AV35" s="16" t="s">
        <v>230</v>
      </c>
    </row>
    <row r="36" spans="1:48" ht="30" x14ac:dyDescent="0.25">
      <c r="A36" s="16">
        <v>2021</v>
      </c>
      <c r="B36" s="12">
        <v>44197</v>
      </c>
      <c r="C36" s="12">
        <v>44227</v>
      </c>
      <c r="D36" s="16" t="s">
        <v>112</v>
      </c>
      <c r="E36" s="16" t="s">
        <v>213</v>
      </c>
      <c r="F36" s="16" t="s">
        <v>213</v>
      </c>
      <c r="G36" s="16" t="s">
        <v>213</v>
      </c>
      <c r="H36" t="s">
        <v>408</v>
      </c>
      <c r="I36" s="16" t="s">
        <v>264</v>
      </c>
      <c r="J36" s="16" t="s">
        <v>113</v>
      </c>
      <c r="K36" s="16" t="s">
        <v>145</v>
      </c>
      <c r="L36" s="16" t="s">
        <v>216</v>
      </c>
      <c r="M36" t="s">
        <v>414</v>
      </c>
      <c r="N36" s="16" t="s">
        <v>145</v>
      </c>
      <c r="O36" s="16" t="s">
        <v>148</v>
      </c>
      <c r="P36" s="16" t="s">
        <v>218</v>
      </c>
      <c r="Q36" s="16" t="s">
        <v>155</v>
      </c>
      <c r="R36" s="8" t="s">
        <v>415</v>
      </c>
      <c r="S36" s="18">
        <v>31</v>
      </c>
      <c r="T36">
        <v>0</v>
      </c>
      <c r="U36" s="16" t="s">
        <v>180</v>
      </c>
      <c r="V36" s="8" t="s">
        <v>364</v>
      </c>
      <c r="W36">
        <v>14</v>
      </c>
      <c r="X36" s="23" t="s">
        <v>145</v>
      </c>
      <c r="Y36" s="23">
        <v>14</v>
      </c>
      <c r="Z36" s="23" t="s">
        <v>257</v>
      </c>
      <c r="AA36" s="24">
        <v>9</v>
      </c>
      <c r="AB36" s="16" t="s">
        <v>145</v>
      </c>
      <c r="AC36">
        <v>3540</v>
      </c>
      <c r="AD36" s="16" t="s">
        <v>222</v>
      </c>
      <c r="AE36" s="16" t="s">
        <v>222</v>
      </c>
      <c r="AF36" s="16" t="s">
        <v>222</v>
      </c>
      <c r="AG36">
        <v>0</v>
      </c>
      <c r="AH36" t="s">
        <v>430</v>
      </c>
      <c r="AI36" s="16" t="s">
        <v>430</v>
      </c>
      <c r="AJ36" s="16" t="s">
        <v>430</v>
      </c>
      <c r="AK36" s="20">
        <v>0</v>
      </c>
      <c r="AL36" s="7" t="s">
        <v>431</v>
      </c>
      <c r="AM36" t="s">
        <v>436</v>
      </c>
      <c r="AN36" s="11" t="s">
        <v>437</v>
      </c>
      <c r="AO36" s="20">
        <v>5556720119</v>
      </c>
      <c r="AP36" s="7" t="s">
        <v>431</v>
      </c>
      <c r="AQ36" s="4" t="s">
        <v>532</v>
      </c>
      <c r="AR36" s="7" t="s">
        <v>276</v>
      </c>
      <c r="AS36" s="16" t="s">
        <v>275</v>
      </c>
      <c r="AT36" s="2">
        <v>44291</v>
      </c>
      <c r="AU36" s="2">
        <v>44286</v>
      </c>
      <c r="AV36" s="16" t="s">
        <v>230</v>
      </c>
    </row>
    <row r="37" spans="1:48" x14ac:dyDescent="0.25">
      <c r="A37" s="16">
        <v>2021</v>
      </c>
      <c r="B37" s="12">
        <v>44197</v>
      </c>
      <c r="C37" s="12">
        <v>44227</v>
      </c>
      <c r="D37" s="16" t="s">
        <v>112</v>
      </c>
      <c r="E37" s="16" t="s">
        <v>213</v>
      </c>
      <c r="F37" s="16" t="s">
        <v>213</v>
      </c>
      <c r="G37" s="16" t="s">
        <v>213</v>
      </c>
      <c r="H37" t="s">
        <v>409</v>
      </c>
      <c r="I37" s="16" t="s">
        <v>264</v>
      </c>
      <c r="J37" s="16" t="s">
        <v>113</v>
      </c>
      <c r="K37" s="16" t="s">
        <v>145</v>
      </c>
      <c r="L37" s="16" t="s">
        <v>216</v>
      </c>
      <c r="M37" s="16" t="s">
        <v>414</v>
      </c>
      <c r="N37" s="16" t="s">
        <v>145</v>
      </c>
      <c r="O37" s="16" t="s">
        <v>148</v>
      </c>
      <c r="P37" s="16" t="s">
        <v>218</v>
      </c>
      <c r="Q37" s="16" t="s">
        <v>174</v>
      </c>
      <c r="R37" s="8" t="s">
        <v>416</v>
      </c>
      <c r="S37" s="18">
        <v>25</v>
      </c>
      <c r="T37" s="18" t="s">
        <v>423</v>
      </c>
      <c r="U37" s="16" t="s">
        <v>180</v>
      </c>
      <c r="V37" s="8" t="s">
        <v>424</v>
      </c>
      <c r="W37">
        <v>7</v>
      </c>
      <c r="X37" s="23" t="s">
        <v>145</v>
      </c>
      <c r="Y37" s="23">
        <v>7</v>
      </c>
      <c r="Z37" s="23" t="s">
        <v>316</v>
      </c>
      <c r="AA37" s="24">
        <v>9</v>
      </c>
      <c r="AB37" s="16" t="s">
        <v>145</v>
      </c>
      <c r="AC37">
        <v>9860</v>
      </c>
      <c r="AD37" s="16" t="s">
        <v>222</v>
      </c>
      <c r="AE37" s="16" t="s">
        <v>222</v>
      </c>
      <c r="AF37" s="16" t="s">
        <v>222</v>
      </c>
      <c r="AG37">
        <v>0</v>
      </c>
      <c r="AH37" s="16" t="s">
        <v>430</v>
      </c>
      <c r="AI37" s="16" t="s">
        <v>430</v>
      </c>
      <c r="AJ37" s="16" t="s">
        <v>430</v>
      </c>
      <c r="AK37" s="20">
        <v>0</v>
      </c>
      <c r="AL37" s="7" t="s">
        <v>432</v>
      </c>
      <c r="AM37" s="16" t="s">
        <v>436</v>
      </c>
      <c r="AO37" s="20">
        <v>5559260411</v>
      </c>
      <c r="AP37" s="7" t="s">
        <v>432</v>
      </c>
      <c r="AQ37" s="4" t="s">
        <v>532</v>
      </c>
      <c r="AR37" s="7" t="s">
        <v>276</v>
      </c>
      <c r="AS37" s="16" t="s">
        <v>275</v>
      </c>
      <c r="AT37" s="2">
        <v>44291</v>
      </c>
      <c r="AU37" s="2">
        <v>44286</v>
      </c>
      <c r="AV37" s="16" t="s">
        <v>230</v>
      </c>
    </row>
    <row r="38" spans="1:48" x14ac:dyDescent="0.25">
      <c r="A38" s="16">
        <v>2021</v>
      </c>
      <c r="B38" s="12">
        <v>44197</v>
      </c>
      <c r="C38" s="12">
        <v>44227</v>
      </c>
      <c r="D38" s="16" t="s">
        <v>112</v>
      </c>
      <c r="E38" s="16" t="s">
        <v>213</v>
      </c>
      <c r="F38" s="16" t="s">
        <v>213</v>
      </c>
      <c r="G38" s="16" t="s">
        <v>213</v>
      </c>
      <c r="H38" t="s">
        <v>410</v>
      </c>
      <c r="I38" s="16" t="s">
        <v>264</v>
      </c>
      <c r="J38" s="16" t="s">
        <v>113</v>
      </c>
      <c r="K38" s="16" t="s">
        <v>145</v>
      </c>
      <c r="L38" s="16" t="s">
        <v>216</v>
      </c>
      <c r="M38" s="16" t="s">
        <v>414</v>
      </c>
      <c r="N38" s="16" t="s">
        <v>145</v>
      </c>
      <c r="O38" s="16" t="s">
        <v>148</v>
      </c>
      <c r="P38" s="16" t="s">
        <v>218</v>
      </c>
      <c r="Q38" s="16" t="s">
        <v>174</v>
      </c>
      <c r="R38" s="8" t="s">
        <v>417</v>
      </c>
      <c r="S38" s="18" t="s">
        <v>421</v>
      </c>
      <c r="T38">
        <v>0</v>
      </c>
      <c r="U38" s="16" t="s">
        <v>180</v>
      </c>
      <c r="V38" s="8" t="s">
        <v>425</v>
      </c>
      <c r="W38">
        <v>15</v>
      </c>
      <c r="X38" s="23" t="s">
        <v>145</v>
      </c>
      <c r="Y38" s="23">
        <v>15</v>
      </c>
      <c r="Z38" s="23" t="s">
        <v>221</v>
      </c>
      <c r="AA38" s="24">
        <v>9</v>
      </c>
      <c r="AB38" s="16" t="s">
        <v>145</v>
      </c>
      <c r="AC38">
        <v>6880</v>
      </c>
      <c r="AD38" s="16" t="s">
        <v>222</v>
      </c>
      <c r="AE38" s="16" t="s">
        <v>222</v>
      </c>
      <c r="AF38" s="16" t="s">
        <v>222</v>
      </c>
      <c r="AG38">
        <v>0</v>
      </c>
      <c r="AH38" s="16" t="s">
        <v>430</v>
      </c>
      <c r="AI38" s="16" t="s">
        <v>430</v>
      </c>
      <c r="AJ38" s="16" t="s">
        <v>430</v>
      </c>
      <c r="AK38" s="20">
        <v>0</v>
      </c>
      <c r="AL38" s="7" t="s">
        <v>433</v>
      </c>
      <c r="AM38" s="16" t="s">
        <v>436</v>
      </c>
      <c r="AN38" s="7" t="s">
        <v>438</v>
      </c>
      <c r="AO38" s="20">
        <v>5555387933</v>
      </c>
      <c r="AP38" s="7" t="s">
        <v>433</v>
      </c>
      <c r="AQ38" s="4" t="s">
        <v>532</v>
      </c>
      <c r="AR38" s="7" t="s">
        <v>276</v>
      </c>
      <c r="AS38" s="16" t="s">
        <v>275</v>
      </c>
      <c r="AT38" s="2">
        <v>44291</v>
      </c>
      <c r="AU38" s="2">
        <v>44286</v>
      </c>
      <c r="AV38" s="16" t="s">
        <v>230</v>
      </c>
    </row>
    <row r="39" spans="1:48" x14ac:dyDescent="0.25">
      <c r="A39" s="16">
        <v>2021</v>
      </c>
      <c r="B39" s="12">
        <v>44197</v>
      </c>
      <c r="C39" s="12">
        <v>44227</v>
      </c>
      <c r="D39" s="16" t="s">
        <v>112</v>
      </c>
      <c r="E39" s="16" t="s">
        <v>213</v>
      </c>
      <c r="F39" s="16" t="s">
        <v>213</v>
      </c>
      <c r="G39" s="16" t="s">
        <v>213</v>
      </c>
      <c r="H39" t="s">
        <v>411</v>
      </c>
      <c r="I39" s="16" t="s">
        <v>264</v>
      </c>
      <c r="J39" s="16" t="s">
        <v>113</v>
      </c>
      <c r="K39" s="16" t="s">
        <v>145</v>
      </c>
      <c r="L39" s="16" t="s">
        <v>216</v>
      </c>
      <c r="M39" s="16" t="s">
        <v>414</v>
      </c>
      <c r="N39" s="16" t="s">
        <v>145</v>
      </c>
      <c r="O39" s="16" t="s">
        <v>148</v>
      </c>
      <c r="P39" s="16" t="s">
        <v>218</v>
      </c>
      <c r="Q39" s="16" t="s">
        <v>174</v>
      </c>
      <c r="R39" s="8" t="s">
        <v>418</v>
      </c>
      <c r="S39" s="18">
        <v>21</v>
      </c>
      <c r="T39">
        <v>0</v>
      </c>
      <c r="U39" s="16" t="s">
        <v>180</v>
      </c>
      <c r="V39" s="8" t="s">
        <v>426</v>
      </c>
      <c r="W39">
        <v>14</v>
      </c>
      <c r="X39" s="23" t="s">
        <v>145</v>
      </c>
      <c r="Y39" s="23">
        <v>14</v>
      </c>
      <c r="Z39" s="23" t="s">
        <v>257</v>
      </c>
      <c r="AA39" s="24">
        <v>9</v>
      </c>
      <c r="AB39" s="16" t="s">
        <v>145</v>
      </c>
      <c r="AC39">
        <v>3800</v>
      </c>
      <c r="AD39" s="16" t="s">
        <v>222</v>
      </c>
      <c r="AE39" s="16" t="s">
        <v>222</v>
      </c>
      <c r="AF39" s="16" t="s">
        <v>222</v>
      </c>
      <c r="AG39">
        <v>0</v>
      </c>
      <c r="AH39" s="16" t="s">
        <v>430</v>
      </c>
      <c r="AI39" s="16" t="s">
        <v>430</v>
      </c>
      <c r="AJ39" s="16" t="s">
        <v>430</v>
      </c>
      <c r="AK39" s="20">
        <v>0</v>
      </c>
      <c r="AL39" s="7" t="s">
        <v>434</v>
      </c>
      <c r="AM39" s="16" t="s">
        <v>436</v>
      </c>
      <c r="AN39" s="19" t="s">
        <v>439</v>
      </c>
      <c r="AO39" s="20">
        <v>5555151657</v>
      </c>
      <c r="AP39" s="7" t="s">
        <v>434</v>
      </c>
      <c r="AQ39" s="4" t="s">
        <v>532</v>
      </c>
      <c r="AR39" s="7" t="s">
        <v>276</v>
      </c>
      <c r="AS39" s="16" t="s">
        <v>275</v>
      </c>
      <c r="AT39" s="2">
        <v>44291</v>
      </c>
      <c r="AU39" s="2">
        <v>44286</v>
      </c>
      <c r="AV39" s="16" t="s">
        <v>230</v>
      </c>
    </row>
    <row r="40" spans="1:48" x14ac:dyDescent="0.25">
      <c r="A40" s="16">
        <v>2021</v>
      </c>
      <c r="B40" s="12">
        <v>44197</v>
      </c>
      <c r="C40" s="12">
        <v>44227</v>
      </c>
      <c r="D40" s="16" t="s">
        <v>112</v>
      </c>
      <c r="E40" s="16" t="s">
        <v>213</v>
      </c>
      <c r="F40" s="16" t="s">
        <v>213</v>
      </c>
      <c r="G40" s="16" t="s">
        <v>213</v>
      </c>
      <c r="H40" t="s">
        <v>412</v>
      </c>
      <c r="I40" s="16" t="s">
        <v>264</v>
      </c>
      <c r="J40" s="16" t="s">
        <v>113</v>
      </c>
      <c r="K40" s="16" t="s">
        <v>145</v>
      </c>
      <c r="L40" s="16" t="s">
        <v>216</v>
      </c>
      <c r="M40" s="16" t="s">
        <v>414</v>
      </c>
      <c r="N40" s="16" t="s">
        <v>145</v>
      </c>
      <c r="O40" s="16" t="s">
        <v>148</v>
      </c>
      <c r="P40" s="16" t="s">
        <v>218</v>
      </c>
      <c r="Q40" s="16" t="s">
        <v>174</v>
      </c>
      <c r="R40" s="8" t="s">
        <v>419</v>
      </c>
      <c r="S40" s="18" t="s">
        <v>422</v>
      </c>
      <c r="T40">
        <v>0</v>
      </c>
      <c r="U40" s="16" t="s">
        <v>180</v>
      </c>
      <c r="V40" s="8" t="s">
        <v>427</v>
      </c>
      <c r="W40">
        <v>6</v>
      </c>
      <c r="X40" s="23" t="s">
        <v>145</v>
      </c>
      <c r="Y40" s="23">
        <v>6</v>
      </c>
      <c r="Z40" s="23" t="s">
        <v>429</v>
      </c>
      <c r="AA40" s="24">
        <v>9</v>
      </c>
      <c r="AB40" s="16" t="s">
        <v>145</v>
      </c>
      <c r="AC40">
        <v>8100</v>
      </c>
      <c r="AD40" s="16" t="s">
        <v>222</v>
      </c>
      <c r="AE40" s="16" t="s">
        <v>222</v>
      </c>
      <c r="AF40" s="16" t="s">
        <v>222</v>
      </c>
      <c r="AG40">
        <v>0</v>
      </c>
      <c r="AH40" s="16" t="s">
        <v>430</v>
      </c>
      <c r="AI40" s="16" t="s">
        <v>430</v>
      </c>
      <c r="AJ40" s="16" t="s">
        <v>430</v>
      </c>
      <c r="AK40" s="20">
        <v>0</v>
      </c>
      <c r="AL40" s="7" t="s">
        <v>435</v>
      </c>
      <c r="AM40" s="16" t="s">
        <v>436</v>
      </c>
      <c r="AN40" s="7" t="s">
        <v>440</v>
      </c>
      <c r="AO40" s="20">
        <v>5551155320</v>
      </c>
      <c r="AP40" s="7" t="s">
        <v>435</v>
      </c>
      <c r="AQ40" s="4" t="s">
        <v>532</v>
      </c>
      <c r="AR40" s="7" t="s">
        <v>276</v>
      </c>
      <c r="AS40" s="16" t="s">
        <v>275</v>
      </c>
      <c r="AT40" s="2">
        <v>44291</v>
      </c>
      <c r="AU40" s="2">
        <v>44286</v>
      </c>
      <c r="AV40" s="16" t="s">
        <v>230</v>
      </c>
    </row>
    <row r="41" spans="1:48" ht="16.5" customHeight="1" x14ac:dyDescent="0.25">
      <c r="A41" s="16">
        <v>2021</v>
      </c>
      <c r="B41" s="12">
        <v>44197</v>
      </c>
      <c r="C41" s="12">
        <v>44227</v>
      </c>
      <c r="D41" s="16" t="s">
        <v>112</v>
      </c>
      <c r="E41" s="16" t="s">
        <v>213</v>
      </c>
      <c r="F41" s="16" t="s">
        <v>213</v>
      </c>
      <c r="G41" s="16" t="s">
        <v>213</v>
      </c>
      <c r="H41" t="s">
        <v>413</v>
      </c>
      <c r="I41" s="16" t="s">
        <v>264</v>
      </c>
      <c r="J41" s="16" t="s">
        <v>113</v>
      </c>
      <c r="K41" s="16" t="s">
        <v>145</v>
      </c>
      <c r="L41" s="16" t="s">
        <v>216</v>
      </c>
      <c r="M41" s="16" t="s">
        <v>414</v>
      </c>
      <c r="N41" s="16" t="s">
        <v>145</v>
      </c>
      <c r="O41" s="16" t="s">
        <v>148</v>
      </c>
      <c r="P41" s="16" t="s">
        <v>218</v>
      </c>
      <c r="Q41" s="16" t="s">
        <v>174</v>
      </c>
      <c r="R41" s="8" t="s">
        <v>420</v>
      </c>
      <c r="S41" s="18">
        <v>373</v>
      </c>
      <c r="T41">
        <v>0</v>
      </c>
      <c r="U41" s="16" t="s">
        <v>180</v>
      </c>
      <c r="V41" s="8" t="s">
        <v>428</v>
      </c>
      <c r="W41">
        <v>7</v>
      </c>
      <c r="X41" s="23" t="s">
        <v>145</v>
      </c>
      <c r="Y41" s="23">
        <v>7</v>
      </c>
      <c r="Z41" s="23" t="s">
        <v>316</v>
      </c>
      <c r="AA41" s="24">
        <v>9</v>
      </c>
      <c r="AB41" s="16" t="s">
        <v>145</v>
      </c>
      <c r="AC41">
        <v>8500</v>
      </c>
      <c r="AD41" s="16" t="s">
        <v>222</v>
      </c>
      <c r="AE41" s="16" t="s">
        <v>222</v>
      </c>
      <c r="AF41" s="16" t="s">
        <v>222</v>
      </c>
      <c r="AG41">
        <v>0</v>
      </c>
      <c r="AH41" s="16" t="s">
        <v>430</v>
      </c>
      <c r="AI41" s="16" t="s">
        <v>430</v>
      </c>
      <c r="AJ41" s="16" t="s">
        <v>430</v>
      </c>
      <c r="AK41" s="20">
        <v>0</v>
      </c>
      <c r="AL41" s="7" t="s">
        <v>435</v>
      </c>
      <c r="AM41" s="16" t="s">
        <v>436</v>
      </c>
      <c r="AN41" s="7" t="s">
        <v>440</v>
      </c>
      <c r="AO41" s="20">
        <v>5522358854</v>
      </c>
      <c r="AP41" s="7" t="s">
        <v>435</v>
      </c>
      <c r="AQ41" s="4" t="s">
        <v>532</v>
      </c>
      <c r="AR41" s="7" t="s">
        <v>276</v>
      </c>
      <c r="AS41" s="16" t="s">
        <v>275</v>
      </c>
      <c r="AT41" s="2">
        <v>44291</v>
      </c>
      <c r="AU41" s="2">
        <v>44286</v>
      </c>
      <c r="AV41" s="16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41">
      <formula1>Hidden_13</formula1>
    </dataValidation>
    <dataValidation type="list" allowBlank="1" showErrorMessage="1" sqref="J8:J41">
      <formula1>Hidden_29</formula1>
    </dataValidation>
    <dataValidation type="list" allowBlank="1" showErrorMessage="1" sqref="K8:K41">
      <formula1>Hidden_310</formula1>
    </dataValidation>
    <dataValidation type="list" allowBlank="1" showErrorMessage="1" sqref="N8:N41">
      <formula1>Hidden_413</formula1>
    </dataValidation>
    <dataValidation type="list" allowBlank="1" showErrorMessage="1" sqref="O8:O41">
      <formula1>Hidden_514</formula1>
    </dataValidation>
    <dataValidation type="list" allowBlank="1" showErrorMessage="1" sqref="U8:U41">
      <formula1>Hidden_720</formula1>
    </dataValidation>
    <dataValidation type="list" allowBlank="1" showErrorMessage="1" sqref="AB8:AB41">
      <formula1>Hidden_827</formula1>
    </dataValidation>
    <dataValidation type="list" allowBlank="1" showErrorMessage="1" sqref="Q8:Q41">
      <formula1>Hidden_616</formula1>
    </dataValidation>
  </dataValidations>
  <hyperlinks>
    <hyperlink ref="AN10" r:id="rId1"/>
    <hyperlink ref="AP10" r:id="rId2"/>
    <hyperlink ref="AL16" r:id="rId3"/>
    <hyperlink ref="AN16" r:id="rId4"/>
    <hyperlink ref="AP16" r:id="rId5"/>
    <hyperlink ref="AL8" r:id="rId6"/>
    <hyperlink ref="AN8" r:id="rId7"/>
    <hyperlink ref="AP8" r:id="rId8"/>
    <hyperlink ref="AL10" r:id="rId9"/>
    <hyperlink ref="AL9" r:id="rId10"/>
    <hyperlink ref="AN9" r:id="rId11"/>
    <hyperlink ref="AP9" r:id="rId12"/>
    <hyperlink ref="AL13" r:id="rId13"/>
    <hyperlink ref="AN13" r:id="rId14"/>
    <hyperlink ref="AP13" r:id="rId15"/>
    <hyperlink ref="AR8" r:id="rId16"/>
    <hyperlink ref="AL17" r:id="rId17"/>
    <hyperlink ref="AN17" r:id="rId18"/>
    <hyperlink ref="AP17" r:id="rId19"/>
    <hyperlink ref="AL18" r:id="rId20"/>
    <hyperlink ref="AN18" r:id="rId21"/>
    <hyperlink ref="AP18" r:id="rId22"/>
    <hyperlink ref="AL19" r:id="rId23"/>
    <hyperlink ref="AL26" r:id="rId24"/>
    <hyperlink ref="AN26" r:id="rId25"/>
    <hyperlink ref="AP26" r:id="rId26"/>
    <hyperlink ref="AN19" r:id="rId27"/>
    <hyperlink ref="AP19" r:id="rId28"/>
    <hyperlink ref="AL21" r:id="rId29"/>
    <hyperlink ref="AP21" r:id="rId30"/>
    <hyperlink ref="AL27" r:id="rId31"/>
    <hyperlink ref="AP27" r:id="rId32"/>
    <hyperlink ref="AN28" r:id="rId33"/>
    <hyperlink ref="AL28" r:id="rId34"/>
    <hyperlink ref="AP28" r:id="rId35"/>
    <hyperlink ref="AN30" r:id="rId36"/>
    <hyperlink ref="AL29" r:id="rId37"/>
    <hyperlink ref="AN21" r:id="rId38"/>
    <hyperlink ref="AN27" r:id="rId39"/>
    <hyperlink ref="AN29" r:id="rId40"/>
    <hyperlink ref="AN31" r:id="rId41"/>
    <hyperlink ref="AL31" r:id="rId42"/>
    <hyperlink ref="AP31" r:id="rId43"/>
    <hyperlink ref="AL32" r:id="rId44"/>
    <hyperlink ref="AN32" r:id="rId45"/>
    <hyperlink ref="AP32" r:id="rId46"/>
    <hyperlink ref="AR9:AR32" r:id="rId47" display="http://www.contraloria.cdmx.gob.mx/contraloria/fiscalizacion.php"/>
    <hyperlink ref="AL33" r:id="rId48"/>
    <hyperlink ref="AN33" r:id="rId49"/>
    <hyperlink ref="AR33" r:id="rId50"/>
    <hyperlink ref="AP33" r:id="rId51"/>
    <hyperlink ref="AN34" r:id="rId52"/>
    <hyperlink ref="AR34" r:id="rId53"/>
    <hyperlink ref="AL34" r:id="rId54"/>
    <hyperlink ref="AP34" r:id="rId55"/>
    <hyperlink ref="AL35" r:id="rId56"/>
    <hyperlink ref="AP35" r:id="rId57"/>
    <hyperlink ref="AR35" r:id="rId58"/>
    <hyperlink ref="AN35" r:id="rId59"/>
    <hyperlink ref="AL36" r:id="rId60"/>
    <hyperlink ref="AL37" r:id="rId61"/>
    <hyperlink ref="AL38" r:id="rId62"/>
    <hyperlink ref="AL39" r:id="rId63"/>
    <hyperlink ref="AL41" r:id="rId64"/>
    <hyperlink ref="AL40" r:id="rId65" display="mailto:ventas@rhimpresores.com.mx"/>
    <hyperlink ref="AN36" r:id="rId66"/>
    <hyperlink ref="AN38" r:id="rId67"/>
    <hyperlink ref="AN39" r:id="rId68" display="https://www.solareditores.com/"/>
    <hyperlink ref="AN41" r:id="rId69"/>
    <hyperlink ref="AN40" r:id="rId70"/>
    <hyperlink ref="AP36" r:id="rId71"/>
    <hyperlink ref="AP37" r:id="rId72"/>
    <hyperlink ref="AP38" r:id="rId73"/>
    <hyperlink ref="AP39" r:id="rId74"/>
    <hyperlink ref="AP41" r:id="rId75"/>
    <hyperlink ref="AP40" r:id="rId76" display="mailto:ventas@rhimpresores.com.mx"/>
    <hyperlink ref="AR36" r:id="rId77"/>
    <hyperlink ref="AR37" r:id="rId78"/>
    <hyperlink ref="AR38" r:id="rId79"/>
    <hyperlink ref="AR39" r:id="rId80"/>
    <hyperlink ref="AR40" r:id="rId81"/>
    <hyperlink ref="AR41" r:id="rId82"/>
    <hyperlink ref="AN11" r:id="rId83"/>
    <hyperlink ref="AP11" r:id="rId84"/>
    <hyperlink ref="AR11" r:id="rId85"/>
    <hyperlink ref="AL11" r:id="rId86"/>
    <hyperlink ref="AR22" r:id="rId87"/>
    <hyperlink ref="AL22" r:id="rId88"/>
    <hyperlink ref="AP22" r:id="rId89"/>
    <hyperlink ref="AN22" r:id="rId90"/>
    <hyperlink ref="AR23" r:id="rId91"/>
    <hyperlink ref="AL23" r:id="rId92"/>
    <hyperlink ref="AN23" r:id="rId93"/>
    <hyperlink ref="AP23" r:id="rId94"/>
    <hyperlink ref="AR15" r:id="rId95"/>
    <hyperlink ref="AL15" r:id="rId96" display="mailto:esteban.moreno@tecnosupport.com.mx"/>
    <hyperlink ref="AP15" r:id="rId97" display="mailto:esteban.moreno@tecnosupport.com.mx"/>
    <hyperlink ref="AN15" r:id="rId98"/>
    <hyperlink ref="AN24" r:id="rId99"/>
    <hyperlink ref="AL24" r:id="rId100"/>
    <hyperlink ref="AP24" r:id="rId101"/>
    <hyperlink ref="AR24" r:id="rId102"/>
    <hyperlink ref="AQ8" r:id="rId103"/>
    <hyperlink ref="AL12" r:id="rId104"/>
    <hyperlink ref="AN12" r:id="rId105"/>
    <hyperlink ref="AP12" r:id="rId106"/>
    <hyperlink ref="AL25" r:id="rId107"/>
    <hyperlink ref="AP25" r:id="rId108"/>
    <hyperlink ref="AR25" r:id="rId109"/>
    <hyperlink ref="AL14" r:id="rId110"/>
    <hyperlink ref="AN14" r:id="rId111"/>
    <hyperlink ref="AP14" r:id="rId112"/>
    <hyperlink ref="AR14" r:id="rId113"/>
    <hyperlink ref="AL20" r:id="rId114"/>
    <hyperlink ref="AP20" r:id="rId115"/>
    <hyperlink ref="AR20" r:id="rId116"/>
    <hyperlink ref="AP29" r:id="rId117"/>
    <hyperlink ref="AQ9:AQ41" r:id="rId118" display="http://transparencia.tecdmx.org.mx/sites/default/files/archivos/art121/34/2021/1er_trimestre/34_Padron-de-proveedore_1er_trimestre_2021.xlsx"/>
    <hyperlink ref="AQ9" r:id="rId119"/>
  </hyperlinks>
  <pageMargins left="0.7" right="0.7" top="0.75" bottom="0.75" header="0.3" footer="0.3"/>
  <pageSetup paperSize="9" orientation="portrait" horizontalDpi="4294967295" verticalDpi="4294967295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2020-01-09T16:43:06Z</dcterms:created>
  <dcterms:modified xsi:type="dcterms:W3CDTF">2021-05-11T21:26:54Z</dcterms:modified>
</cp:coreProperties>
</file>