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1er trimestre 2019\1ER FOR FINAL\"/>
    </mc:Choice>
  </mc:AlternateContent>
  <bookViews>
    <workbookView xWindow="0" yWindow="0" windowWidth="1180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<sst xmlns="http://schemas.openxmlformats.org/spreadsheetml/2006/main" count="1035" uniqueCount="417">
  <si>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</si>
  <si>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</si>
  <si>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</si>
  <si>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</si>
  <si>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</si>
  <si>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</si>
  <si>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</si>
  <si>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</si>
  <si>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</si>
  <si>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</si>
  <si>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</si>
  <si>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</si>
  <si>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</si>
  <si>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</si>
  <si>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</si>
  <si>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</si>
  <si>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</si>
  <si>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</si>
  <si>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</si>
  <si>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</si>
  <si>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</si>
  <si>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</si>
  <si>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</si>
  <si>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</si>
  <si>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</si>
  <si>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</si>
  <si>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</si>
  <si>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</si>
  <si>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</si>
  <si>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</si>
  <si>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</si>
  <si>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</si>
  <si>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</si>
  <si>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</si>
  <si>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</si>
  <si>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</si>
  <si>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</si>
  <si>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</si>
  <si>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</si>
  <si>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</si>
  <si>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</si>
  <si>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</si>
  <si>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</si>
  <si>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</si>
  <si>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</si>
  <si>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</si>
  <si>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</si>
  <si>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</si>
  <si>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</si>
  <si>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</si>
  <si>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</si>
  <si>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</si>
  <si>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</si>
  <si>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</si>
  <si>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</si>
  <si>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</si>
  <si>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</si>
  <si>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</si>
  <si>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</si>
  <si>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</si>
  <si>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</si>
  <si>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</si>
  <si>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</si>
  <si>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</si>
  <si>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</si>
  <si>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</si>
  <si>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</si>
  <si>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</si>
  <si>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</si>
  <si>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</si>
  <si>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</si>
  <si>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</si>
  <si>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</si>
  <si>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</si>
  <si>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</si>
  <si>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</si>
  <si>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</si>
  <si>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</si>
  <si>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</si>
  <si>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</si>
  <si>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</si>
  <si>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</si>
  <si>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</si>
  <si>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</si>
  <si>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</si>
  <si>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</si>
  <si>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</si>
  <si>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</si>
  <si>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</si>
  <si>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</si>
  <si>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</si>
  <si>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</si>
  <si>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</si>
  <si>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</si>
  <si>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</si>
  <si>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</si>
  <si>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</si>
  <si>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</si>
  <si>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</si>
  <si>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</si>
  <si>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</si>
  <si>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</si>
  <si>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</si>
  <si>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</si>
  <si>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</si>
  <si>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</si>
  <si>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</si>
  <si>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</si>
  <si>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</si>
  <si>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</si>
  <si>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</si>
  <si>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</si>
  <si>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</si>
  <si>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</si>
  <si>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</si>
  <si>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</si>
  <si>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</si>
  <si>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</si>
  <si>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</si>
  <si>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</si>
  <si>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</si>
  <si>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</si>
  <si>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</si>
  <si>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</si>
  <si>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</si>
  <si>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</si>
  <si>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</si>
  <si>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</si>
  <si>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</si>
  <si>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</si>
  <si>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</si>
  <si>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</si>
  <si>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</si>
  <si>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</si>
  <si>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</si>
  <si>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</si>
  <si>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</si>
  <si>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</si>
  <si>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</si>
  <si>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</si>
  <si>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</si>
  <si>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</si>
  <si>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</si>
  <si>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</si>
  <si>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</si>
  <si>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</si>
  <si>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</si>
  <si>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</si>
  <si>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</si>
  <si>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</si>
  <si>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</si>
  <si>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</si>
  <si>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</si>
  <si>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</si>
  <si>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</si>
  <si>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</si>
  <si>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</si>
  <si>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</si>
  <si>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</si>
  <si>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</si>
  <si>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</si>
  <si>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</si>
  <si>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</si>
  <si>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</si>
  <si>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</si>
  <si>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</si>
  <si>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</si>
  <si>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</si>
  <si>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</si>
  <si>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</si>
  <si>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</si>
  <si>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</si>
  <si>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</si>
  <si>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</si>
  <si>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</si>
  <si>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</si>
  <si>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</si>
  <si>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</si>
  <si>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</si>
  <si>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</si>
  <si>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</si>
  <si>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</si>
  <si>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</si>
  <si>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</si>
  <si>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</si>
  <si>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</si>
  <si>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</si>
  <si>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</si>
  <si>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</si>
  <si>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</si>
  <si>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</si>
  <si>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</si>
  <si>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</si>
  <si>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</si>
  <si>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</si>
  <si>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</si>
  <si>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</si>
  <si>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</si>
  <si>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</si>
  <si>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</si>
  <si>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</si>
  <si>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</si>
  <si>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</si>
  <si>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</si>
  <si>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</si>
  <si>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</si>
  <si>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</si>
  <si>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</si>
  <si>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</si>
  <si>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</si>
  <si>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</si>
  <si>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</si>
  <si>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</si>
  <si>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Tecnosupport, S.A. de C.V.</t>
  </si>
  <si>
    <t>No disponible</t>
  </si>
  <si>
    <t>Comercio al por menor</t>
  </si>
  <si>
    <t>El proveedor no cuenta con domicilio en el extranjero</t>
  </si>
  <si>
    <t>Escritura notarial</t>
  </si>
  <si>
    <t>http://www.contraloria.cdmx.gob.mx/pfiscalizacion/directorioProveedores.php</t>
  </si>
  <si>
    <t>Secretaría Administrativa</t>
  </si>
  <si>
    <t>TEC021121EWA</t>
  </si>
  <si>
    <t>Rio rhin</t>
  </si>
  <si>
    <t>Cuauhtémoc</t>
  </si>
  <si>
    <t>esteban.moreno@tecnosupport.com.mx</t>
  </si>
  <si>
    <t>5592-4040</t>
  </si>
  <si>
    <t>Grupo Smartekh, S.A. de C.V.</t>
  </si>
  <si>
    <t>GSM050211EB5</t>
  </si>
  <si>
    <t>De los insurgentes</t>
  </si>
  <si>
    <t>10 CEN</t>
  </si>
  <si>
    <t>Del valle</t>
  </si>
  <si>
    <t>Benito Juárez</t>
  </si>
  <si>
    <t>https://smartekh.com/</t>
  </si>
  <si>
    <t>5047-1030</t>
  </si>
  <si>
    <t xml:space="preserve">informacion@smartekh.com </t>
  </si>
  <si>
    <t>Inteligencia Tecnológica Orientada a Servicios, S.A. de C.V.</t>
  </si>
  <si>
    <t>ITO141205ME1</t>
  </si>
  <si>
    <t>Adolfo Ruíz Cortines Esmeralda</t>
  </si>
  <si>
    <t>piso3</t>
  </si>
  <si>
    <t>Lomas de Atizapán 2da sección</t>
  </si>
  <si>
    <t>Estado de México</t>
  </si>
  <si>
    <t>Atizapán de Zaragoza</t>
  </si>
  <si>
    <t>5084 2218</t>
  </si>
  <si>
    <t>contacto@itos.mx</t>
  </si>
  <si>
    <t>http://itos.mx/index.php/</t>
  </si>
  <si>
    <t>Aldea Media, S.A. de C.V.</t>
  </si>
  <si>
    <t>ORB930827SG9</t>
  </si>
  <si>
    <t>Matías Romero</t>
  </si>
  <si>
    <t>piso 8</t>
  </si>
  <si>
    <t xml:space="preserve">9000 1673 </t>
  </si>
  <si>
    <t>9000-1673</t>
  </si>
  <si>
    <t>https://aldea-media.com/</t>
  </si>
  <si>
    <t>Software Express, S.A. de C.V.</t>
  </si>
  <si>
    <t>SEX010917SJ8</t>
  </si>
  <si>
    <t>Río Mississippi</t>
  </si>
  <si>
    <t>piso 14 depto. 1402</t>
  </si>
  <si>
    <t>Cuautémoc</t>
  </si>
  <si>
    <t>5635-9376</t>
  </si>
  <si>
    <t>ventas@softwareexpress.com.mx</t>
  </si>
  <si>
    <t>http://www.softwareexpress.com.mx</t>
  </si>
  <si>
    <t>No aplíca por tratarse de un dato personal</t>
  </si>
  <si>
    <t>No aplica por ser persona física</t>
  </si>
  <si>
    <t>José Omar</t>
  </si>
  <si>
    <t>Rico</t>
  </si>
  <si>
    <t>González</t>
  </si>
  <si>
    <t>IT Services Datel, S.A. de C.V.</t>
  </si>
  <si>
    <t>ISD040319AX7</t>
  </si>
  <si>
    <t>Hacienda Santa María Regla</t>
  </si>
  <si>
    <t>El proveedor no cuenta con número interior</t>
  </si>
  <si>
    <t>Bosques de Echegaray</t>
  </si>
  <si>
    <t>Naucalpan</t>
  </si>
  <si>
    <t>5560-1106</t>
  </si>
  <si>
    <t>Karina Abigail</t>
  </si>
  <si>
    <t>Monroy</t>
  </si>
  <si>
    <t>Preciado</t>
  </si>
  <si>
    <t>NO SE CUENTA CON NOMBRE POR TRATARSE DE UNA PERSONA MORAL EL PROVEEDOR</t>
  </si>
  <si>
    <t>Policía Auxiliar de la Ciudad de México</t>
  </si>
  <si>
    <t>GDF9712054NA</t>
  </si>
  <si>
    <t>Insurgentes Norte</t>
  </si>
  <si>
    <t>Santa María la Ribera</t>
  </si>
  <si>
    <t>mmartinez@paux.cdmx.gob.mx</t>
  </si>
  <si>
    <t>http://www.pa.cdmx.gob.mx</t>
  </si>
  <si>
    <t>5547-5720</t>
  </si>
  <si>
    <t>Airsermex, S.A. de C.V.</t>
  </si>
  <si>
    <t>no es una filial extranjera</t>
  </si>
  <si>
    <t>AIR1103018K6</t>
  </si>
  <si>
    <t>Diego Rivera</t>
  </si>
  <si>
    <t>Mz. 12 Lt. 23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</si>
  <si>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</si>
  <si>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</si>
  <si>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</si>
  <si>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</si>
  <si>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</si>
  <si>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</si>
  <si>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</si>
  <si>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</si>
  <si>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</si>
  <si>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</si>
  <si>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</si>
  <si>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</si>
  <si>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</si>
  <si>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</si>
  <si>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</si>
  <si>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</si>
  <si>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</si>
  <si>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</si>
  <si>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</si>
  <si>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</si>
  <si>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</si>
  <si>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</si>
  <si>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</si>
  <si>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</si>
  <si>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</si>
  <si>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</si>
  <si>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</si>
  <si>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</si>
  <si>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</si>
  <si>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</si>
  <si>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</si>
  <si>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</si>
  <si>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</si>
  <si>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</si>
  <si>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</si>
  <si>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</si>
  <si>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Ortega</t>
  </si>
  <si>
    <t>Consorcio Gasolinero Plus, S.A. de C.V.</t>
  </si>
  <si>
    <t>CGP970522EE4</t>
  </si>
  <si>
    <t>Thiers</t>
  </si>
  <si>
    <t>Anzures</t>
  </si>
  <si>
    <t>Miguel Hidalgo</t>
  </si>
  <si>
    <t>Víctor Gerardo</t>
  </si>
  <si>
    <t>Ruíz</t>
  </si>
  <si>
    <t>Iriarte</t>
  </si>
  <si>
    <t>5262-3800</t>
  </si>
  <si>
    <t>lvayala@hidrosina.com.mx</t>
  </si>
  <si>
    <t>http://www.hidrosina.com.mx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</si>
  <si>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</si>
  <si>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</si>
  <si>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</si>
  <si>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</si>
  <si>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</si>
  <si>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</si>
  <si>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</si>
  <si>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</si>
  <si>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</si>
  <si>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</si>
  <si>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</si>
  <si>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</si>
  <si>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</si>
  <si>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</si>
  <si>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</si>
  <si>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</si>
  <si>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</si>
  <si>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</si>
  <si>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Esteban</t>
  </si>
  <si>
    <t>Moreno</t>
  </si>
  <si>
    <t>Cruz</t>
  </si>
  <si>
    <t>Rocio</t>
  </si>
  <si>
    <t>Padilla</t>
  </si>
  <si>
    <t>Arce</t>
  </si>
  <si>
    <t>Héctor Mario</t>
  </si>
  <si>
    <t>Paniagua</t>
  </si>
  <si>
    <t>Nuci</t>
  </si>
  <si>
    <t>hmpaniagua@itservicesd.com</t>
  </si>
  <si>
    <t>Lorenzo</t>
  </si>
  <si>
    <t>Gutiérrez</t>
  </si>
  <si>
    <t>Ibañez</t>
  </si>
  <si>
    <t>Daniel</t>
  </si>
  <si>
    <t>Castañeda</t>
  </si>
  <si>
    <t>Rodríguez</t>
  </si>
  <si>
    <t>Carlos Alonso</t>
  </si>
  <si>
    <t>Hernández</t>
  </si>
  <si>
    <t>Archundia</t>
  </si>
  <si>
    <t>América Gabriela</t>
  </si>
  <si>
    <t>Jara</t>
  </si>
  <si>
    <t>Quiroz</t>
  </si>
  <si>
    <t>https://gepp.com.mx/</t>
  </si>
  <si>
    <t>EL PROVEEDOR NO CUENTA CON NÚMERO DE TELÉFONO</t>
  </si>
  <si>
    <t>ait.lsmexico@gmail.com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</si>
  <si>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</si>
  <si>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</si>
  <si>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</si>
  <si>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</si>
  <si>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</si>
  <si>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</si>
  <si>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</si>
  <si>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</si>
  <si>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</si>
  <si>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</si>
  <si>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http://www.rvycompania.com/</t>
  </si>
  <si>
    <t>Aprehender, A.C.</t>
  </si>
  <si>
    <t>APR161128UDA</t>
  </si>
  <si>
    <t>Popocatépetl</t>
  </si>
  <si>
    <t>95bis</t>
  </si>
  <si>
    <t>depto. 3</t>
  </si>
  <si>
    <t>Portales Sur</t>
  </si>
  <si>
    <t>Mauro</t>
  </si>
  <si>
    <t>Díaz de Sollano</t>
  </si>
  <si>
    <t>García</t>
  </si>
  <si>
    <t>1020-2841</t>
  </si>
  <si>
    <t>rpadilla@it-os.mx</t>
  </si>
  <si>
    <t>https://itservicesd.com</t>
  </si>
  <si>
    <t>crisvara@gmail.com</t>
  </si>
  <si>
    <t>Teléfonos de México, S.A.B. de C.V.</t>
  </si>
  <si>
    <t>TME840315KT6</t>
  </si>
  <si>
    <t>Parque Vía</t>
  </si>
  <si>
    <t>No aplica</t>
  </si>
  <si>
    <t>Alarico</t>
  </si>
  <si>
    <t>Mercado</t>
  </si>
  <si>
    <t>Esquivel</t>
  </si>
  <si>
    <t>5328-8723</t>
  </si>
  <si>
    <t>ehenriqu@telmex.com</t>
  </si>
  <si>
    <t>ksoto@aldeamexico.com</t>
  </si>
  <si>
    <t>No hay comentarios</t>
  </si>
  <si>
    <t>http://www.telmex.com</t>
  </si>
  <si>
    <t>http://transparencia.tecdmx.org.mx/sites/default/files/archivos/art121/34/2019/1er_trimestre/padron_electronico_de_proveedores.xlsx</t>
  </si>
  <si>
    <t>http://transparencia.tecdmx.org.mx/sites/default/files/archivos/art121/34/2019/1er_trimestre/Justificacion_Art121_sin_pag_web.pdf</t>
  </si>
  <si>
    <t>http://transparencia.tecdmx.org.mx/sites/default/files/archivos/art121/34/2019/1er_trimestre/Justificacion_Art121_sin_correo.pdf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</si>
</sst>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3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top" wrapText="1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pfiscalizacion/directorioProveedores.php" TargetMode="External"/><Relationship Id="rId21" Type="http://schemas.openxmlformats.org/officeDocument/2006/relationships/hyperlink" Target="http://www.contraloria.cdmx.gob.mx/pfiscalizacion/directorioProveedores.php" TargetMode="External"/><Relationship Id="rId42" Type="http://schemas.openxmlformats.org/officeDocument/2006/relationships/hyperlink" Target="mailto:egonzalez@melco.com.mx" TargetMode="External"/><Relationship Id="rId47" Type="http://schemas.openxmlformats.org/officeDocument/2006/relationships/hyperlink" Target="mailto:hmpaniagua@itservicesd.com" TargetMode="External"/><Relationship Id="rId63" Type="http://schemas.openxmlformats.org/officeDocument/2006/relationships/hyperlink" Target="http://transparencia.tecdmx.org.mx/sites/default/files/archivos/art121/34/2019/1er_trimestre/Justificacion_Art121_sin_correo.pdf" TargetMode="External"/><Relationship Id="rId68" Type="http://schemas.openxmlformats.org/officeDocument/2006/relationships/hyperlink" Target="http://transparencia.tecdmx.org.mx/sites/default/files/archivos/art121/34/2019/1er_trimestre/Justificacion_Art121_sin_pag_web.pdf" TargetMode="External"/><Relationship Id="rId2" Type="http://schemas.openxmlformats.org/officeDocument/2006/relationships/hyperlink" Target="http://transparencia.tecdmx.org.mx/sites/default/files/archivos/art121/34/2019/1er_trimestre/padron_electronico_de_proveedores.xlsx" TargetMode="External"/><Relationship Id="rId16" Type="http://schemas.openxmlformats.org/officeDocument/2006/relationships/hyperlink" Target="mailto:ventas@softwareexpress.com.mx" TargetMode="External"/><Relationship Id="rId29" Type="http://schemas.openxmlformats.org/officeDocument/2006/relationships/hyperlink" Target="mailto:m.angel@airsermex.com.mx" TargetMode="External"/><Relationship Id="rId11" Type="http://schemas.openxmlformats.org/officeDocument/2006/relationships/hyperlink" Target="http://www.contraloria.cdmx.gob.mx/pfiscalizacion/directorioProveedores.php" TargetMode="External"/><Relationship Id="rId24" Type="http://schemas.openxmlformats.org/officeDocument/2006/relationships/hyperlink" Target="mailto:mmartinez@paux.cdmx.gob.mx" TargetMode="External"/><Relationship Id="rId32" Type="http://schemas.openxmlformats.org/officeDocument/2006/relationships/hyperlink" Target="http://www.mediosescritos.com.mx/" TargetMode="External"/><Relationship Id="rId37" Type="http://schemas.openxmlformats.org/officeDocument/2006/relationships/hyperlink" Target="http://www.contraloria.cdmx.gob.mx/pfiscalizacion/directorioProveedores.php" TargetMode="External"/><Relationship Id="rId40" Type="http://schemas.openxmlformats.org/officeDocument/2006/relationships/hyperlink" Target="mailto:lvayala@hidrosina.com.mx" TargetMode="External"/><Relationship Id="rId45" Type="http://schemas.openxmlformats.org/officeDocument/2006/relationships/hyperlink" Target="http://www.contraloria.cdmx.gob.mx/pfiscalizacion/directorioProveedores.php" TargetMode="External"/><Relationship Id="rId53" Type="http://schemas.openxmlformats.org/officeDocument/2006/relationships/hyperlink" Target="mailto:suministrosyservicioshc@gmail.com" TargetMode="External"/><Relationship Id="rId58" Type="http://schemas.openxmlformats.org/officeDocument/2006/relationships/hyperlink" Target="mailto:rpadilla@it-os.mx" TargetMode="External"/><Relationship Id="rId66" Type="http://schemas.openxmlformats.org/officeDocument/2006/relationships/hyperlink" Target="http://transparencia.tecdmx.org.mx/sites/default/files/archivos/art121/34/2019/1er_trimestre/Justificacion_Art121_sin_correo.pdf" TargetMode="External"/><Relationship Id="rId74" Type="http://schemas.openxmlformats.org/officeDocument/2006/relationships/hyperlink" Target="http://transparencia.tecdmx.org.mx/sites/default/files/archivos/art121/34/2019/1er_trimestre/Justificacion_Art121_sin_correo.pdf" TargetMode="External"/><Relationship Id="rId5" Type="http://schemas.openxmlformats.org/officeDocument/2006/relationships/hyperlink" Target="mailto:informacion@smartekh.com" TargetMode="External"/><Relationship Id="rId61" Type="http://schemas.openxmlformats.org/officeDocument/2006/relationships/hyperlink" Target="http://www.contraloria.cdmx.gob.mx/pfiscalizacion/directorioProveedores.php" TargetMode="External"/><Relationship Id="rId19" Type="http://schemas.openxmlformats.org/officeDocument/2006/relationships/hyperlink" Target="http://www.contraloria.cdmx.gob.mx/pfiscalizacion/directorioProveedores.php" TargetMode="External"/><Relationship Id="rId14" Type="http://schemas.openxmlformats.org/officeDocument/2006/relationships/hyperlink" Target="mailto:ventas@softwareexpress.com.mx" TargetMode="External"/><Relationship Id="rId22" Type="http://schemas.openxmlformats.org/officeDocument/2006/relationships/hyperlink" Target="http://www.contraloria.cdmx.gob.mx/pfiscalizacion/directorioProveedores.php" TargetMode="External"/><Relationship Id="rId27" Type="http://schemas.openxmlformats.org/officeDocument/2006/relationships/hyperlink" Target="mailto:m.angel@airsermex.com.mx" TargetMode="External"/><Relationship Id="rId30" Type="http://schemas.openxmlformats.org/officeDocument/2006/relationships/hyperlink" Target="http://www.contraloria.cdmx.gob.mx/pfiscalizacion/directorioProveedores.php" TargetMode="External"/><Relationship Id="rId35" Type="http://schemas.openxmlformats.org/officeDocument/2006/relationships/hyperlink" Target="mailto:miriam.aceves@gepp.com" TargetMode="External"/><Relationship Id="rId43" Type="http://schemas.openxmlformats.org/officeDocument/2006/relationships/hyperlink" Target="http://www.mitsubishielectricdemexico.com/" TargetMode="External"/><Relationship Id="rId48" Type="http://schemas.openxmlformats.org/officeDocument/2006/relationships/hyperlink" Target="mailto:hmpaniagua@itservicesd.com" TargetMode="External"/><Relationship Id="rId56" Type="http://schemas.openxmlformats.org/officeDocument/2006/relationships/hyperlink" Target="http://www.contraloria.cdmx.gob.mx/pfiscalizacion/directorioProveedores.php" TargetMode="External"/><Relationship Id="rId64" Type="http://schemas.openxmlformats.org/officeDocument/2006/relationships/hyperlink" Target="http://www.telmex.com/" TargetMode="External"/><Relationship Id="rId69" Type="http://schemas.openxmlformats.org/officeDocument/2006/relationships/hyperlink" Target="http://transparencia.tecdmx.org.mx/sites/default/files/archivos/art121/34/2019/1er_trimestre/Justificacion_Art121_sin_pag_web.pdf" TargetMode="External"/><Relationship Id="rId8" Type="http://schemas.openxmlformats.org/officeDocument/2006/relationships/hyperlink" Target="http://www.contraloria.cdmx.gob.mx/pfiscalizacion/directorioProveedores.php" TargetMode="External"/><Relationship Id="rId51" Type="http://schemas.openxmlformats.org/officeDocument/2006/relationships/hyperlink" Target="mailto:ait.lsmexico@gmail.com" TargetMode="External"/><Relationship Id="rId72" Type="http://schemas.openxmlformats.org/officeDocument/2006/relationships/hyperlink" Target="http://transparencia.tecdmx.org.mx/sites/default/files/archivos/art121/34/2019/1er_trimestre/Justificacion_Art121_sin_pag_web.pdf" TargetMode="External"/><Relationship Id="rId3" Type="http://schemas.openxmlformats.org/officeDocument/2006/relationships/hyperlink" Target="mailto:esteban.moreno@tecnosupport.com.mx" TargetMode="External"/><Relationship Id="rId12" Type="http://schemas.openxmlformats.org/officeDocument/2006/relationships/hyperlink" Target="https://aldea-media.com/" TargetMode="External"/><Relationship Id="rId17" Type="http://schemas.openxmlformats.org/officeDocument/2006/relationships/hyperlink" Target="http://www.contraloria.cdmx.gob.mx/pfiscalizacion/directorioProveedores.php" TargetMode="External"/><Relationship Id="rId25" Type="http://schemas.openxmlformats.org/officeDocument/2006/relationships/hyperlink" Target="mailto:mmartinez@paux.cdmx.gob.mx" TargetMode="External"/><Relationship Id="rId33" Type="http://schemas.openxmlformats.org/officeDocument/2006/relationships/hyperlink" Target="mailto:info@mediosescritos.com.mx" TargetMode="External"/><Relationship Id="rId38" Type="http://schemas.openxmlformats.org/officeDocument/2006/relationships/hyperlink" Target="mailto:lvayala@hidrosina.com.mx" TargetMode="External"/><Relationship Id="rId46" Type="http://schemas.openxmlformats.org/officeDocument/2006/relationships/hyperlink" Target="http://www.contraloria.cdmx.gob.mx/pfiscalizacion/directorioProveedores.php" TargetMode="External"/><Relationship Id="rId59" Type="http://schemas.openxmlformats.org/officeDocument/2006/relationships/hyperlink" Target="mailto:crisvara@gmail.com" TargetMode="External"/><Relationship Id="rId67" Type="http://schemas.openxmlformats.org/officeDocument/2006/relationships/hyperlink" Target="http://transparencia.tecdmx.org.mx/sites/default/files/archivos/art121/34/2019/1er_trimestre/Justificacion_Art121_sin_correo.pdf" TargetMode="External"/><Relationship Id="rId20" Type="http://schemas.openxmlformats.org/officeDocument/2006/relationships/hyperlink" Target="https://itservicesd.com/" TargetMode="External"/><Relationship Id="rId41" Type="http://schemas.openxmlformats.org/officeDocument/2006/relationships/hyperlink" Target="http://www.contraloria.cdmx.gob.mx/pfiscalizacion/directorioProveedores.php" TargetMode="External"/><Relationship Id="rId54" Type="http://schemas.openxmlformats.org/officeDocument/2006/relationships/hyperlink" Target="mailto:suministrosyservicioshc@gmail.com" TargetMode="External"/><Relationship Id="rId62" Type="http://schemas.openxmlformats.org/officeDocument/2006/relationships/hyperlink" Target="http://transparencia.tecdmx.org.mx/sites/default/files/archivos/art121/34/2019/1er_trimestre/Justificacion_Art121_sin_correo.pdf" TargetMode="External"/><Relationship Id="rId70" Type="http://schemas.openxmlformats.org/officeDocument/2006/relationships/hyperlink" Target="http://transparencia.tecdmx.org.mx/sites/default/files/archivos/art121/34/2019/1er_trimestre/Justificacion_Art121_sin_pag_web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pfiscalizacion/directorioProveedores.php" TargetMode="External"/><Relationship Id="rId6" Type="http://schemas.openxmlformats.org/officeDocument/2006/relationships/hyperlink" Target="https://smartekh.com/" TargetMode="External"/><Relationship Id="rId15" Type="http://schemas.openxmlformats.org/officeDocument/2006/relationships/hyperlink" Target="http://www.softwareexpress.com.mx/" TargetMode="External"/><Relationship Id="rId23" Type="http://schemas.openxmlformats.org/officeDocument/2006/relationships/hyperlink" Target="http://www.pa.cdmx.gob.mx/" TargetMode="External"/><Relationship Id="rId28" Type="http://schemas.openxmlformats.org/officeDocument/2006/relationships/hyperlink" Target="http://www.airsermex.com.mx/" TargetMode="External"/><Relationship Id="rId36" Type="http://schemas.openxmlformats.org/officeDocument/2006/relationships/hyperlink" Target="http://www.contraloria.cdmx.gob.mx/pfiscalizacion/directorioProveedores.php" TargetMode="External"/><Relationship Id="rId49" Type="http://schemas.openxmlformats.org/officeDocument/2006/relationships/hyperlink" Target="https://gepp.com.mx/" TargetMode="External"/><Relationship Id="rId57" Type="http://schemas.openxmlformats.org/officeDocument/2006/relationships/hyperlink" Target="http://www.contraloria.cdmx.gob.mx/pfiscalizacion/directorioProveedores.php" TargetMode="External"/><Relationship Id="rId10" Type="http://schemas.openxmlformats.org/officeDocument/2006/relationships/hyperlink" Target="mailto:contacto@itos.mx" TargetMode="External"/><Relationship Id="rId31" Type="http://schemas.openxmlformats.org/officeDocument/2006/relationships/hyperlink" Target="mailto:info@mediosescritos.com.mx" TargetMode="External"/><Relationship Id="rId44" Type="http://schemas.openxmlformats.org/officeDocument/2006/relationships/hyperlink" Target="mailto:egonzalez@melco.com.mx" TargetMode="External"/><Relationship Id="rId52" Type="http://schemas.openxmlformats.org/officeDocument/2006/relationships/hyperlink" Target="mailto:ait.lsmexico@gmail.com" TargetMode="External"/><Relationship Id="rId60" Type="http://schemas.openxmlformats.org/officeDocument/2006/relationships/hyperlink" Target="mailto:crisvara@gmail.com" TargetMode="External"/><Relationship Id="rId65" Type="http://schemas.openxmlformats.org/officeDocument/2006/relationships/hyperlink" Target="http://transparencia.tecdmx.org.mx/sites/default/files/archivos/art121/34/2019/1er_trimestre/padron_electronico_de_proveedores.xlsx" TargetMode="External"/><Relationship Id="rId73" Type="http://schemas.openxmlformats.org/officeDocument/2006/relationships/hyperlink" Target="http://transparencia.tecdmx.org.mx/sites/default/files/archivos/art121/34/2019/1er_trimestre/Justificacion_Art121_sin_correo.pdf" TargetMode="External"/><Relationship Id="rId4" Type="http://schemas.openxmlformats.org/officeDocument/2006/relationships/hyperlink" Target="mailto:esteban.moreno@tecnosupport.com.mx" TargetMode="External"/><Relationship Id="rId9" Type="http://schemas.openxmlformats.org/officeDocument/2006/relationships/hyperlink" Target="http://itos.mx/index.php/" TargetMode="External"/><Relationship Id="rId13" Type="http://schemas.openxmlformats.org/officeDocument/2006/relationships/hyperlink" Target="http://www.contraloria.cdmx.gob.mx/pfiscalizacion/directorioProveedores.php" TargetMode="External"/><Relationship Id="rId18" Type="http://schemas.openxmlformats.org/officeDocument/2006/relationships/hyperlink" Target="http://transparencia.tecdmx.org.mx/sites/default/files/archivos/art121/34/2019/1er_trimestre/Justificacion_Art121_sin_pag_web.pdf" TargetMode="External"/><Relationship Id="rId39" Type="http://schemas.openxmlformats.org/officeDocument/2006/relationships/hyperlink" Target="http://www.hidrosina.com.mx/" TargetMode="External"/><Relationship Id="rId34" Type="http://schemas.openxmlformats.org/officeDocument/2006/relationships/hyperlink" Target="http://www.contraloria.cdmx.gob.mx/pfiscalizacion/directorioProveedores.php" TargetMode="External"/><Relationship Id="rId50" Type="http://schemas.openxmlformats.org/officeDocument/2006/relationships/hyperlink" Target="mailto:miriam.aceves@gepp.com" TargetMode="External"/><Relationship Id="rId55" Type="http://schemas.openxmlformats.org/officeDocument/2006/relationships/hyperlink" Target="http://www.rvycompania.com/" TargetMode="External"/><Relationship Id="rId7" Type="http://schemas.openxmlformats.org/officeDocument/2006/relationships/hyperlink" Target="mailto:informacion@smartekh.com" TargetMode="External"/><Relationship Id="rId71" Type="http://schemas.openxmlformats.org/officeDocument/2006/relationships/hyperlink" Target="http://transparencia.tecdmx.org.mx/sites/default/files/archivos/art121/34/2019/1er_trimestre/Justificacion_Art121_sin_pag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L2" workbookViewId="0">
      <selection activeCell="AN23" sqref="A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112</v>
      </c>
      <c r="E8" t="s">
        <v>274</v>
      </c>
      <c r="F8" t="s">
        <v>274</v>
      </c>
      <c r="G8" t="s">
        <v>274</v>
      </c>
      <c r="H8" s="9" t="s">
        <v>213</v>
      </c>
      <c r="I8" t="s">
        <v>214</v>
      </c>
      <c r="J8" t="s">
        <v>113</v>
      </c>
      <c r="K8" t="s">
        <v>145</v>
      </c>
      <c r="L8" t="s">
        <v>283</v>
      </c>
      <c r="M8" t="s">
        <v>220</v>
      </c>
      <c r="N8" t="s">
        <v>145</v>
      </c>
      <c r="O8" t="s">
        <v>148</v>
      </c>
      <c r="P8" t="s">
        <v>215</v>
      </c>
      <c r="Q8" t="s">
        <v>155</v>
      </c>
      <c r="R8" t="s">
        <v>221</v>
      </c>
      <c r="S8">
        <v>22</v>
      </c>
      <c r="T8">
        <v>104</v>
      </c>
      <c r="U8" t="s">
        <v>180</v>
      </c>
      <c r="V8" t="s">
        <v>222</v>
      </c>
      <c r="W8">
        <v>1</v>
      </c>
      <c r="X8" t="s">
        <v>145</v>
      </c>
      <c r="Y8">
        <v>15</v>
      </c>
      <c r="Z8" t="s">
        <v>222</v>
      </c>
      <c r="AA8">
        <v>9</v>
      </c>
      <c r="AB8" t="s">
        <v>145</v>
      </c>
      <c r="AC8">
        <v>6500</v>
      </c>
      <c r="AD8" t="s">
        <v>216</v>
      </c>
      <c r="AE8" t="s">
        <v>216</v>
      </c>
      <c r="AF8" t="s">
        <v>216</v>
      </c>
      <c r="AG8" t="s">
        <v>216</v>
      </c>
      <c r="AH8" t="s">
        <v>353</v>
      </c>
      <c r="AI8" t="s">
        <v>354</v>
      </c>
      <c r="AJ8" t="s">
        <v>355</v>
      </c>
      <c r="AK8" t="s">
        <v>224</v>
      </c>
      <c r="AL8" s="4" t="s">
        <v>223</v>
      </c>
      <c r="AM8" t="s">
        <v>217</v>
      </c>
      <c r="AN8" s="4" t="s">
        <v>415</v>
      </c>
      <c r="AO8" t="s">
        <v>224</v>
      </c>
      <c r="AP8" s="4" t="s">
        <v>223</v>
      </c>
      <c r="AQ8" s="3" t="s">
        <v>414</v>
      </c>
      <c r="AR8" s="4" t="s">
        <v>218</v>
      </c>
      <c r="AS8" t="s">
        <v>219</v>
      </c>
      <c r="AT8" s="2">
        <v>43560</v>
      </c>
      <c r="AU8" s="2">
        <v>43555</v>
      </c>
      <c r="AV8" t="s">
        <v>412</v>
      </c>
    </row>
    <row r="9" spans="1:48" x14ac:dyDescent="0.25">
      <c r="A9">
        <v>2019</v>
      </c>
      <c r="B9" s="2">
        <v>43466</v>
      </c>
      <c r="C9" s="2">
        <v>43555</v>
      </c>
      <c r="D9" t="s">
        <v>112</v>
      </c>
      <c r="E9" t="s">
        <v>274</v>
      </c>
      <c r="F9" t="s">
        <v>274</v>
      </c>
      <c r="G9" t="s">
        <v>274</v>
      </c>
      <c r="H9" s="9" t="s">
        <v>225</v>
      </c>
      <c r="I9" t="s">
        <v>214</v>
      </c>
      <c r="J9" t="s">
        <v>113</v>
      </c>
      <c r="K9" t="s">
        <v>145</v>
      </c>
      <c r="L9" t="s">
        <v>283</v>
      </c>
      <c r="M9" t="s">
        <v>226</v>
      </c>
      <c r="N9" t="s">
        <v>145</v>
      </c>
      <c r="O9" t="s">
        <v>148</v>
      </c>
      <c r="P9" t="s">
        <v>215</v>
      </c>
      <c r="Q9" t="s">
        <v>174</v>
      </c>
      <c r="R9" t="s">
        <v>227</v>
      </c>
      <c r="S9">
        <v>826</v>
      </c>
      <c r="T9" t="s">
        <v>228</v>
      </c>
      <c r="U9" t="s">
        <v>180</v>
      </c>
      <c r="V9" t="s">
        <v>229</v>
      </c>
      <c r="W9">
        <v>1</v>
      </c>
      <c r="X9" t="s">
        <v>145</v>
      </c>
      <c r="Y9">
        <v>14</v>
      </c>
      <c r="Z9" t="s">
        <v>230</v>
      </c>
      <c r="AA9">
        <v>9</v>
      </c>
      <c r="AB9" t="s">
        <v>145</v>
      </c>
      <c r="AC9">
        <v>3100</v>
      </c>
      <c r="AD9" t="s">
        <v>216</v>
      </c>
      <c r="AE9" t="s">
        <v>216</v>
      </c>
      <c r="AF9" t="s">
        <v>216</v>
      </c>
      <c r="AG9" t="s">
        <v>216</v>
      </c>
      <c r="AH9" t="s">
        <v>372</v>
      </c>
      <c r="AI9" t="s">
        <v>373</v>
      </c>
      <c r="AJ9" t="s">
        <v>374</v>
      </c>
      <c r="AK9" t="s">
        <v>232</v>
      </c>
      <c r="AL9" s="4" t="s">
        <v>233</v>
      </c>
      <c r="AM9" t="s">
        <v>217</v>
      </c>
      <c r="AN9" s="4" t="s">
        <v>231</v>
      </c>
      <c r="AO9" t="s">
        <v>232</v>
      </c>
      <c r="AP9" s="4" t="s">
        <v>233</v>
      </c>
      <c r="AQ9" s="3" t="s">
        <v>414</v>
      </c>
      <c r="AR9" s="4" t="s">
        <v>218</v>
      </c>
      <c r="AS9" t="s">
        <v>219</v>
      </c>
      <c r="AT9" s="2">
        <v>43560</v>
      </c>
      <c r="AU9" s="2">
        <v>43555</v>
      </c>
      <c r="AV9" s="14" t="s">
        <v>412</v>
      </c>
    </row>
    <row r="10" spans="1:48" x14ac:dyDescent="0.25">
      <c r="A10">
        <v>2019</v>
      </c>
      <c r="B10" s="2">
        <v>43466</v>
      </c>
      <c r="C10" s="2">
        <v>43555</v>
      </c>
      <c r="D10" t="s">
        <v>112</v>
      </c>
      <c r="E10" t="s">
        <v>274</v>
      </c>
      <c r="F10" t="s">
        <v>274</v>
      </c>
      <c r="G10" t="s">
        <v>274</v>
      </c>
      <c r="H10" s="9" t="s">
        <v>234</v>
      </c>
      <c r="I10" t="s">
        <v>214</v>
      </c>
      <c r="J10" t="s">
        <v>113</v>
      </c>
      <c r="K10" t="s">
        <v>115</v>
      </c>
      <c r="L10" t="s">
        <v>283</v>
      </c>
      <c r="M10" t="s">
        <v>235</v>
      </c>
      <c r="N10" t="s">
        <v>115</v>
      </c>
      <c r="O10" t="s">
        <v>148</v>
      </c>
      <c r="P10" t="s">
        <v>215</v>
      </c>
      <c r="Q10" t="s">
        <v>174</v>
      </c>
      <c r="R10" t="s">
        <v>236</v>
      </c>
      <c r="S10">
        <v>8</v>
      </c>
      <c r="T10" t="s">
        <v>237</v>
      </c>
      <c r="U10" t="s">
        <v>180</v>
      </c>
      <c r="V10" t="s">
        <v>238</v>
      </c>
      <c r="W10">
        <v>1</v>
      </c>
      <c r="X10" t="s">
        <v>239</v>
      </c>
      <c r="Y10">
        <v>13</v>
      </c>
      <c r="Z10" t="s">
        <v>240</v>
      </c>
      <c r="AA10">
        <v>15</v>
      </c>
      <c r="AB10" t="s">
        <v>115</v>
      </c>
      <c r="AC10">
        <v>52977</v>
      </c>
      <c r="AD10" t="s">
        <v>216</v>
      </c>
      <c r="AE10" t="s">
        <v>216</v>
      </c>
      <c r="AF10" t="s">
        <v>216</v>
      </c>
      <c r="AG10" t="s">
        <v>216</v>
      </c>
      <c r="AH10" t="s">
        <v>356</v>
      </c>
      <c r="AI10" t="s">
        <v>357</v>
      </c>
      <c r="AJ10" t="s">
        <v>358</v>
      </c>
      <c r="AK10" t="s">
        <v>241</v>
      </c>
      <c r="AL10" s="4" t="s">
        <v>399</v>
      </c>
      <c r="AM10" t="s">
        <v>217</v>
      </c>
      <c r="AN10" s="4" t="s">
        <v>243</v>
      </c>
      <c r="AO10" t="s">
        <v>241</v>
      </c>
      <c r="AP10" s="4" t="s">
        <v>242</v>
      </c>
      <c r="AQ10" s="3" t="s">
        <v>414</v>
      </c>
      <c r="AR10" s="4" t="s">
        <v>218</v>
      </c>
      <c r="AS10" t="s">
        <v>219</v>
      </c>
      <c r="AT10" s="2">
        <v>43560</v>
      </c>
      <c r="AU10" s="2">
        <v>43555</v>
      </c>
      <c r="AV10" s="14" t="s">
        <v>412</v>
      </c>
    </row>
    <row r="11" spans="1:48" x14ac:dyDescent="0.25">
      <c r="A11">
        <v>2019</v>
      </c>
      <c r="B11" s="2">
        <v>43466</v>
      </c>
      <c r="C11" s="2">
        <v>43555</v>
      </c>
      <c r="D11" t="s">
        <v>112</v>
      </c>
      <c r="E11" t="s">
        <v>274</v>
      </c>
      <c r="F11" t="s">
        <v>274</v>
      </c>
      <c r="G11" t="s">
        <v>274</v>
      </c>
      <c r="H11" s="9" t="s">
        <v>244</v>
      </c>
      <c r="I11" t="s">
        <v>214</v>
      </c>
      <c r="J11" t="s">
        <v>113</v>
      </c>
      <c r="K11" t="s">
        <v>145</v>
      </c>
      <c r="L11" t="s">
        <v>283</v>
      </c>
      <c r="M11" t="s">
        <v>245</v>
      </c>
      <c r="N11" t="s">
        <v>145</v>
      </c>
      <c r="O11" t="s">
        <v>148</v>
      </c>
      <c r="P11" t="s">
        <v>215</v>
      </c>
      <c r="Q11" t="s">
        <v>155</v>
      </c>
      <c r="R11" t="s">
        <v>246</v>
      </c>
      <c r="S11">
        <v>216</v>
      </c>
      <c r="T11" t="s">
        <v>247</v>
      </c>
      <c r="U11" t="s">
        <v>180</v>
      </c>
      <c r="V11" t="s">
        <v>229</v>
      </c>
      <c r="W11">
        <v>1</v>
      </c>
      <c r="X11" t="s">
        <v>145</v>
      </c>
      <c r="Y11">
        <v>14</v>
      </c>
      <c r="Z11" t="s">
        <v>230</v>
      </c>
      <c r="AA11">
        <v>9</v>
      </c>
      <c r="AB11" t="s">
        <v>145</v>
      </c>
      <c r="AC11">
        <v>3100</v>
      </c>
      <c r="AD11" t="s">
        <v>216</v>
      </c>
      <c r="AE11" t="s">
        <v>216</v>
      </c>
      <c r="AF11" t="s">
        <v>216</v>
      </c>
      <c r="AG11" t="s">
        <v>216</v>
      </c>
      <c r="AH11" t="s">
        <v>366</v>
      </c>
      <c r="AI11" t="s">
        <v>367</v>
      </c>
      <c r="AJ11" t="s">
        <v>368</v>
      </c>
      <c r="AK11" t="s">
        <v>248</v>
      </c>
      <c r="AL11" s="4" t="s">
        <v>411</v>
      </c>
      <c r="AM11" t="s">
        <v>217</v>
      </c>
      <c r="AN11" s="4" t="s">
        <v>250</v>
      </c>
      <c r="AO11" t="s">
        <v>249</v>
      </c>
      <c r="AP11" s="4" t="s">
        <v>411</v>
      </c>
      <c r="AQ11" s="3" t="s">
        <v>414</v>
      </c>
      <c r="AR11" s="4" t="s">
        <v>218</v>
      </c>
      <c r="AS11" t="s">
        <v>219</v>
      </c>
      <c r="AT11" s="2">
        <v>43560</v>
      </c>
      <c r="AU11" s="2">
        <v>43555</v>
      </c>
      <c r="AV11" s="14" t="s">
        <v>412</v>
      </c>
    </row>
    <row r="12" spans="1:48" x14ac:dyDescent="0.25">
      <c r="A12">
        <v>2019</v>
      </c>
      <c r="B12" s="2">
        <v>43466</v>
      </c>
      <c r="C12" s="2">
        <v>43555</v>
      </c>
      <c r="D12" t="s">
        <v>112</v>
      </c>
      <c r="E12" t="s">
        <v>274</v>
      </c>
      <c r="F12" t="s">
        <v>274</v>
      </c>
      <c r="G12" t="s">
        <v>274</v>
      </c>
      <c r="H12" s="9" t="s">
        <v>251</v>
      </c>
      <c r="I12" t="s">
        <v>214</v>
      </c>
      <c r="J12" t="s">
        <v>113</v>
      </c>
      <c r="K12" t="s">
        <v>145</v>
      </c>
      <c r="L12" t="s">
        <v>283</v>
      </c>
      <c r="M12" t="s">
        <v>252</v>
      </c>
      <c r="N12" t="s">
        <v>145</v>
      </c>
      <c r="O12" t="s">
        <v>148</v>
      </c>
      <c r="P12" t="s">
        <v>215</v>
      </c>
      <c r="Q12" t="s">
        <v>155</v>
      </c>
      <c r="R12" t="s">
        <v>253</v>
      </c>
      <c r="S12">
        <v>49</v>
      </c>
      <c r="T12" t="s">
        <v>254</v>
      </c>
      <c r="U12" t="s">
        <v>180</v>
      </c>
      <c r="V12" t="s">
        <v>255</v>
      </c>
      <c r="W12">
        <v>1</v>
      </c>
      <c r="X12" t="s">
        <v>145</v>
      </c>
      <c r="Y12">
        <v>15</v>
      </c>
      <c r="Z12" t="s">
        <v>222</v>
      </c>
      <c r="AA12">
        <v>9</v>
      </c>
      <c r="AB12" t="s">
        <v>145</v>
      </c>
      <c r="AC12">
        <v>6500</v>
      </c>
      <c r="AD12" t="s">
        <v>216</v>
      </c>
      <c r="AE12" t="s">
        <v>216</v>
      </c>
      <c r="AF12" t="s">
        <v>216</v>
      </c>
      <c r="AG12" t="s">
        <v>216</v>
      </c>
      <c r="AH12" t="s">
        <v>369</v>
      </c>
      <c r="AI12" t="s">
        <v>370</v>
      </c>
      <c r="AJ12" t="s">
        <v>371</v>
      </c>
      <c r="AK12" t="s">
        <v>256</v>
      </c>
      <c r="AL12" s="4" t="s">
        <v>257</v>
      </c>
      <c r="AM12" t="s">
        <v>217</v>
      </c>
      <c r="AN12" s="4" t="s">
        <v>258</v>
      </c>
      <c r="AO12" t="s">
        <v>256</v>
      </c>
      <c r="AP12" s="4" t="s">
        <v>257</v>
      </c>
      <c r="AQ12" s="3" t="s">
        <v>414</v>
      </c>
      <c r="AR12" s="4" t="s">
        <v>218</v>
      </c>
      <c r="AS12" t="s">
        <v>219</v>
      </c>
      <c r="AT12" s="2">
        <v>43560</v>
      </c>
      <c r="AU12" s="2">
        <v>43555</v>
      </c>
      <c r="AV12" s="14" t="s">
        <v>412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261</v>
      </c>
      <c r="F13" t="s">
        <v>262</v>
      </c>
      <c r="G13" t="s">
        <v>263</v>
      </c>
      <c r="H13" s="9" t="s">
        <v>260</v>
      </c>
      <c r="I13" t="s">
        <v>214</v>
      </c>
      <c r="J13" t="s">
        <v>113</v>
      </c>
      <c r="K13" t="s">
        <v>145</v>
      </c>
      <c r="L13" t="s">
        <v>283</v>
      </c>
      <c r="M13" t="s">
        <v>259</v>
      </c>
      <c r="N13" t="s">
        <v>145</v>
      </c>
      <c r="O13" t="s">
        <v>148</v>
      </c>
      <c r="P13" t="s">
        <v>215</v>
      </c>
      <c r="Q13" t="s">
        <v>150</v>
      </c>
      <c r="R13" t="s">
        <v>259</v>
      </c>
      <c r="S13">
        <v>0</v>
      </c>
      <c r="T13">
        <v>0</v>
      </c>
      <c r="U13" t="s">
        <v>150</v>
      </c>
      <c r="V13" t="s">
        <v>259</v>
      </c>
      <c r="W13">
        <v>0</v>
      </c>
      <c r="X13" t="s">
        <v>145</v>
      </c>
      <c r="Y13">
        <v>0</v>
      </c>
      <c r="Z13" t="s">
        <v>259</v>
      </c>
      <c r="AA13">
        <v>0</v>
      </c>
      <c r="AB13" t="s">
        <v>145</v>
      </c>
      <c r="AC13">
        <v>0</v>
      </c>
      <c r="AD13" t="s">
        <v>259</v>
      </c>
      <c r="AE13" t="s">
        <v>259</v>
      </c>
      <c r="AF13" t="s">
        <v>259</v>
      </c>
      <c r="AG13" t="s">
        <v>259</v>
      </c>
      <c r="AH13" t="s">
        <v>261</v>
      </c>
      <c r="AI13" t="s">
        <v>262</v>
      </c>
      <c r="AJ13" t="s">
        <v>263</v>
      </c>
      <c r="AK13">
        <v>0</v>
      </c>
      <c r="AL13" s="4" t="s">
        <v>416</v>
      </c>
      <c r="AM13" t="s">
        <v>259</v>
      </c>
      <c r="AN13" s="4" t="s">
        <v>415</v>
      </c>
      <c r="AO13">
        <v>0</v>
      </c>
      <c r="AP13" s="4" t="s">
        <v>416</v>
      </c>
      <c r="AQ13" s="3" t="s">
        <v>414</v>
      </c>
      <c r="AR13" s="4" t="s">
        <v>218</v>
      </c>
      <c r="AS13" t="s">
        <v>219</v>
      </c>
      <c r="AT13" s="2">
        <v>43560</v>
      </c>
      <c r="AU13" s="2">
        <v>43555</v>
      </c>
      <c r="AV13" s="14" t="s">
        <v>412</v>
      </c>
    </row>
    <row r="14" spans="1:48" x14ac:dyDescent="0.25">
      <c r="A14">
        <v>2019</v>
      </c>
      <c r="B14" s="2">
        <v>43466</v>
      </c>
      <c r="C14" s="2">
        <v>43555</v>
      </c>
      <c r="D14" t="s">
        <v>112</v>
      </c>
      <c r="E14" t="s">
        <v>274</v>
      </c>
      <c r="F14" t="s">
        <v>274</v>
      </c>
      <c r="G14" t="s">
        <v>274</v>
      </c>
      <c r="H14" s="9" t="s">
        <v>264</v>
      </c>
      <c r="I14" t="s">
        <v>214</v>
      </c>
      <c r="J14" t="s">
        <v>113</v>
      </c>
      <c r="K14" t="s">
        <v>145</v>
      </c>
      <c r="L14" t="s">
        <v>283</v>
      </c>
      <c r="M14" t="s">
        <v>265</v>
      </c>
      <c r="N14" t="s">
        <v>115</v>
      </c>
      <c r="O14" t="s">
        <v>148</v>
      </c>
      <c r="P14" t="s">
        <v>215</v>
      </c>
      <c r="Q14" t="s">
        <v>155</v>
      </c>
      <c r="R14" t="s">
        <v>266</v>
      </c>
      <c r="S14">
        <v>8</v>
      </c>
      <c r="T14" t="s">
        <v>267</v>
      </c>
      <c r="U14" t="s">
        <v>180</v>
      </c>
      <c r="V14" t="s">
        <v>268</v>
      </c>
      <c r="W14">
        <v>15</v>
      </c>
      <c r="X14" t="s">
        <v>239</v>
      </c>
      <c r="Y14">
        <v>57</v>
      </c>
      <c r="Z14" t="s">
        <v>269</v>
      </c>
      <c r="AA14">
        <v>15</v>
      </c>
      <c r="AB14" s="13" t="s">
        <v>115</v>
      </c>
      <c r="AC14">
        <v>53310</v>
      </c>
      <c r="AD14" t="s">
        <v>216</v>
      </c>
      <c r="AE14" t="s">
        <v>216</v>
      </c>
      <c r="AF14" t="s">
        <v>216</v>
      </c>
      <c r="AG14" t="s">
        <v>216</v>
      </c>
      <c r="AH14" t="s">
        <v>359</v>
      </c>
      <c r="AI14" t="s">
        <v>360</v>
      </c>
      <c r="AJ14" t="s">
        <v>361</v>
      </c>
      <c r="AK14" t="s">
        <v>270</v>
      </c>
      <c r="AL14" s="4" t="s">
        <v>362</v>
      </c>
      <c r="AM14" t="s">
        <v>217</v>
      </c>
      <c r="AN14" s="4" t="s">
        <v>400</v>
      </c>
      <c r="AO14" t="s">
        <v>270</v>
      </c>
      <c r="AP14" s="4" t="s">
        <v>362</v>
      </c>
      <c r="AQ14" s="3" t="s">
        <v>414</v>
      </c>
      <c r="AR14" s="4" t="s">
        <v>218</v>
      </c>
      <c r="AS14" t="s">
        <v>219</v>
      </c>
      <c r="AT14" s="2">
        <v>43560</v>
      </c>
      <c r="AU14" s="2">
        <v>43555</v>
      </c>
      <c r="AV14" s="14" t="s">
        <v>412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271</v>
      </c>
      <c r="F15" t="s">
        <v>272</v>
      </c>
      <c r="G15" t="s">
        <v>273</v>
      </c>
      <c r="H15" s="9" t="s">
        <v>260</v>
      </c>
      <c r="I15" t="s">
        <v>214</v>
      </c>
      <c r="J15" t="s">
        <v>113</v>
      </c>
      <c r="K15" t="s">
        <v>145</v>
      </c>
      <c r="L15" t="s">
        <v>283</v>
      </c>
      <c r="M15" t="s">
        <v>259</v>
      </c>
      <c r="N15" t="s">
        <v>145</v>
      </c>
      <c r="O15" t="s">
        <v>148</v>
      </c>
      <c r="P15" t="s">
        <v>215</v>
      </c>
      <c r="Q15" t="s">
        <v>150</v>
      </c>
      <c r="R15" t="s">
        <v>259</v>
      </c>
      <c r="S15">
        <v>0</v>
      </c>
      <c r="T15">
        <v>0</v>
      </c>
      <c r="U15" t="s">
        <v>150</v>
      </c>
      <c r="V15" t="s">
        <v>259</v>
      </c>
      <c r="W15">
        <v>0</v>
      </c>
      <c r="X15" t="s">
        <v>145</v>
      </c>
      <c r="Y15">
        <v>0</v>
      </c>
      <c r="Z15" t="s">
        <v>259</v>
      </c>
      <c r="AA15">
        <v>0</v>
      </c>
      <c r="AB15" t="s">
        <v>145</v>
      </c>
      <c r="AC15">
        <v>0</v>
      </c>
      <c r="AD15" t="s">
        <v>259</v>
      </c>
      <c r="AE15" t="s">
        <v>259</v>
      </c>
      <c r="AF15" t="s">
        <v>259</v>
      </c>
      <c r="AG15" t="s">
        <v>259</v>
      </c>
      <c r="AH15" t="s">
        <v>271</v>
      </c>
      <c r="AI15" t="s">
        <v>272</v>
      </c>
      <c r="AJ15" t="s">
        <v>273</v>
      </c>
      <c r="AK15">
        <v>0</v>
      </c>
      <c r="AL15" s="4" t="s">
        <v>416</v>
      </c>
      <c r="AM15" t="s">
        <v>259</v>
      </c>
      <c r="AN15" s="4" t="s">
        <v>415</v>
      </c>
      <c r="AO15">
        <v>0</v>
      </c>
      <c r="AP15" s="4" t="s">
        <v>416</v>
      </c>
      <c r="AQ15" s="3" t="s">
        <v>414</v>
      </c>
      <c r="AR15" s="4" t="s">
        <v>218</v>
      </c>
      <c r="AS15" t="s">
        <v>219</v>
      </c>
      <c r="AT15" s="2">
        <v>43560</v>
      </c>
      <c r="AU15" s="2">
        <v>43555</v>
      </c>
      <c r="AV15" s="14" t="s">
        <v>412</v>
      </c>
    </row>
    <row r="16" spans="1:48" x14ac:dyDescent="0.25">
      <c r="A16">
        <v>2019</v>
      </c>
      <c r="B16" s="2">
        <v>43466</v>
      </c>
      <c r="C16" s="2">
        <v>43555</v>
      </c>
      <c r="D16" t="s">
        <v>112</v>
      </c>
      <c r="E16" t="s">
        <v>274</v>
      </c>
      <c r="F16" t="s">
        <v>274</v>
      </c>
      <c r="G16" t="s">
        <v>274</v>
      </c>
      <c r="H16" s="11" t="s">
        <v>275</v>
      </c>
      <c r="I16" t="s">
        <v>214</v>
      </c>
      <c r="J16" t="s">
        <v>113</v>
      </c>
      <c r="K16" t="s">
        <v>145</v>
      </c>
      <c r="L16" t="s">
        <v>283</v>
      </c>
      <c r="M16" s="7" t="s">
        <v>276</v>
      </c>
      <c r="N16" t="s">
        <v>145</v>
      </c>
      <c r="O16" t="s">
        <v>148</v>
      </c>
      <c r="P16" t="s">
        <v>215</v>
      </c>
      <c r="Q16" t="s">
        <v>174</v>
      </c>
      <c r="R16" t="s">
        <v>277</v>
      </c>
      <c r="S16">
        <v>202</v>
      </c>
      <c r="T16" t="s">
        <v>267</v>
      </c>
      <c r="U16" t="s">
        <v>180</v>
      </c>
      <c r="V16" s="7" t="s">
        <v>278</v>
      </c>
      <c r="W16">
        <v>1</v>
      </c>
      <c r="X16" t="s">
        <v>145</v>
      </c>
      <c r="Y16">
        <v>15</v>
      </c>
      <c r="Z16" t="s">
        <v>222</v>
      </c>
      <c r="AA16">
        <v>9</v>
      </c>
      <c r="AB16" t="s">
        <v>145</v>
      </c>
      <c r="AC16">
        <v>6400</v>
      </c>
      <c r="AD16" t="s">
        <v>216</v>
      </c>
      <c r="AE16" t="s">
        <v>216</v>
      </c>
      <c r="AF16" t="s">
        <v>216</v>
      </c>
      <c r="AG16" t="s">
        <v>216</v>
      </c>
      <c r="AH16" t="s">
        <v>363</v>
      </c>
      <c r="AI16" t="s">
        <v>364</v>
      </c>
      <c r="AJ16" t="s">
        <v>365</v>
      </c>
      <c r="AK16" t="s">
        <v>281</v>
      </c>
      <c r="AL16" s="4" t="s">
        <v>279</v>
      </c>
      <c r="AM16" t="s">
        <v>217</v>
      </c>
      <c r="AN16" s="4" t="s">
        <v>280</v>
      </c>
      <c r="AO16" t="s">
        <v>281</v>
      </c>
      <c r="AP16" s="4" t="s">
        <v>279</v>
      </c>
      <c r="AQ16" s="3" t="s">
        <v>414</v>
      </c>
      <c r="AR16" s="4" t="s">
        <v>218</v>
      </c>
      <c r="AS16" t="s">
        <v>219</v>
      </c>
      <c r="AT16" s="2">
        <v>43560</v>
      </c>
      <c r="AU16" s="2">
        <v>43555</v>
      </c>
      <c r="AV16" s="14" t="s">
        <v>412</v>
      </c>
    </row>
    <row r="17" spans="1:48" x14ac:dyDescent="0.25">
      <c r="A17">
        <v>2019</v>
      </c>
      <c r="B17" s="2">
        <v>43466</v>
      </c>
      <c r="C17" s="2">
        <v>43555</v>
      </c>
      <c r="D17" t="s">
        <v>112</v>
      </c>
      <c r="E17" t="s">
        <v>274</v>
      </c>
      <c r="F17" t="s">
        <v>274</v>
      </c>
      <c r="G17" t="s">
        <v>274</v>
      </c>
      <c r="H17" s="9" t="s">
        <v>282</v>
      </c>
      <c r="I17" t="s">
        <v>214</v>
      </c>
      <c r="J17" t="s">
        <v>113</v>
      </c>
      <c r="K17" t="s">
        <v>115</v>
      </c>
      <c r="L17" t="s">
        <v>283</v>
      </c>
      <c r="M17" s="7" t="s">
        <v>284</v>
      </c>
      <c r="N17" t="s">
        <v>115</v>
      </c>
      <c r="O17" t="s">
        <v>148</v>
      </c>
      <c r="P17" t="s">
        <v>215</v>
      </c>
      <c r="Q17" t="s">
        <v>155</v>
      </c>
      <c r="R17" s="7" t="s">
        <v>285</v>
      </c>
      <c r="S17" s="7" t="s">
        <v>286</v>
      </c>
      <c r="T17" t="s">
        <v>267</v>
      </c>
      <c r="U17" t="s">
        <v>180</v>
      </c>
      <c r="V17" s="7" t="s">
        <v>287</v>
      </c>
      <c r="W17">
        <v>15</v>
      </c>
      <c r="X17" t="s">
        <v>239</v>
      </c>
      <c r="Y17">
        <v>33</v>
      </c>
      <c r="Z17" s="13" t="s">
        <v>288</v>
      </c>
      <c r="AA17">
        <v>15</v>
      </c>
      <c r="AB17" t="s">
        <v>115</v>
      </c>
      <c r="AC17">
        <v>55139</v>
      </c>
      <c r="AD17" t="s">
        <v>216</v>
      </c>
      <c r="AE17" t="s">
        <v>216</v>
      </c>
      <c r="AF17" t="s">
        <v>216</v>
      </c>
      <c r="AG17" t="s">
        <v>216</v>
      </c>
      <c r="AH17" t="s">
        <v>289</v>
      </c>
      <c r="AI17" t="s">
        <v>290</v>
      </c>
      <c r="AJ17" t="s">
        <v>291</v>
      </c>
      <c r="AK17" t="s">
        <v>292</v>
      </c>
      <c r="AL17" s="4" t="s">
        <v>293</v>
      </c>
      <c r="AM17" t="s">
        <v>217</v>
      </c>
      <c r="AN17" s="4" t="s">
        <v>294</v>
      </c>
      <c r="AO17" t="s">
        <v>292</v>
      </c>
      <c r="AP17" s="4" t="s">
        <v>293</v>
      </c>
      <c r="AQ17" s="3" t="s">
        <v>414</v>
      </c>
      <c r="AR17" s="4" t="s">
        <v>218</v>
      </c>
      <c r="AS17" t="s">
        <v>219</v>
      </c>
      <c r="AT17" s="2">
        <v>43560</v>
      </c>
      <c r="AU17" s="2">
        <v>43555</v>
      </c>
      <c r="AV17" s="14" t="s">
        <v>412</v>
      </c>
    </row>
    <row r="18" spans="1:48" x14ac:dyDescent="0.25">
      <c r="A18">
        <v>2019</v>
      </c>
      <c r="B18" s="2">
        <v>43466</v>
      </c>
      <c r="C18" s="2">
        <v>43555</v>
      </c>
      <c r="D18" t="s">
        <v>112</v>
      </c>
      <c r="E18" t="s">
        <v>274</v>
      </c>
      <c r="F18" t="s">
        <v>274</v>
      </c>
      <c r="G18" t="s">
        <v>274</v>
      </c>
      <c r="H18" s="11" t="s">
        <v>295</v>
      </c>
      <c r="I18" t="s">
        <v>214</v>
      </c>
      <c r="J18" t="s">
        <v>113</v>
      </c>
      <c r="K18" t="s">
        <v>145</v>
      </c>
      <c r="L18" t="s">
        <v>283</v>
      </c>
      <c r="M18" s="7" t="s">
        <v>296</v>
      </c>
      <c r="N18" t="s">
        <v>145</v>
      </c>
      <c r="O18" t="s">
        <v>148</v>
      </c>
      <c r="P18" t="s">
        <v>215</v>
      </c>
      <c r="Q18" t="s">
        <v>174</v>
      </c>
      <c r="R18" s="7" t="s">
        <v>297</v>
      </c>
      <c r="S18" s="7">
        <v>753</v>
      </c>
      <c r="T18" s="7" t="s">
        <v>298</v>
      </c>
      <c r="U18" s="7" t="s">
        <v>180</v>
      </c>
      <c r="V18" s="7" t="s">
        <v>299</v>
      </c>
      <c r="W18">
        <v>9</v>
      </c>
      <c r="X18" s="7" t="s">
        <v>145</v>
      </c>
      <c r="Y18">
        <v>14</v>
      </c>
      <c r="Z18" s="13" t="s">
        <v>230</v>
      </c>
      <c r="AA18">
        <v>9</v>
      </c>
      <c r="AB18" t="s">
        <v>145</v>
      </c>
      <c r="AC18">
        <v>3810</v>
      </c>
      <c r="AD18" t="s">
        <v>216</v>
      </c>
      <c r="AE18" t="s">
        <v>216</v>
      </c>
      <c r="AF18" t="s">
        <v>216</v>
      </c>
      <c r="AG18" t="s">
        <v>216</v>
      </c>
      <c r="AH18" t="s">
        <v>300</v>
      </c>
      <c r="AI18" t="s">
        <v>301</v>
      </c>
      <c r="AJ18" t="s">
        <v>302</v>
      </c>
      <c r="AK18" t="s">
        <v>303</v>
      </c>
      <c r="AL18" s="4" t="s">
        <v>304</v>
      </c>
      <c r="AM18" t="s">
        <v>217</v>
      </c>
      <c r="AN18" s="4" t="s">
        <v>305</v>
      </c>
      <c r="AO18" t="s">
        <v>303</v>
      </c>
      <c r="AP18" s="4" t="s">
        <v>304</v>
      </c>
      <c r="AQ18" s="3" t="s">
        <v>414</v>
      </c>
      <c r="AR18" s="4" t="s">
        <v>218</v>
      </c>
      <c r="AS18" t="s">
        <v>219</v>
      </c>
      <c r="AT18" s="2">
        <v>43560</v>
      </c>
      <c r="AU18" s="2">
        <v>43555</v>
      </c>
      <c r="AV18" s="14" t="s">
        <v>412</v>
      </c>
    </row>
    <row r="19" spans="1:48" x14ac:dyDescent="0.25">
      <c r="A19" s="9">
        <v>2019</v>
      </c>
      <c r="B19" s="10">
        <v>43466</v>
      </c>
      <c r="C19" s="10">
        <v>43555</v>
      </c>
      <c r="D19" s="9" t="s">
        <v>112</v>
      </c>
      <c r="E19" s="9" t="s">
        <v>274</v>
      </c>
      <c r="F19" s="9" t="s">
        <v>274</v>
      </c>
      <c r="G19" s="9" t="s">
        <v>274</v>
      </c>
      <c r="H19" s="9" t="s">
        <v>306</v>
      </c>
      <c r="I19" s="9" t="s">
        <v>214</v>
      </c>
      <c r="J19" s="9" t="s">
        <v>113</v>
      </c>
      <c r="K19" s="9" t="s">
        <v>145</v>
      </c>
      <c r="L19" s="9" t="s">
        <v>283</v>
      </c>
      <c r="M19" s="11" t="s">
        <v>307</v>
      </c>
      <c r="N19" s="9" t="s">
        <v>145</v>
      </c>
      <c r="O19" s="9" t="s">
        <v>148</v>
      </c>
      <c r="P19" s="9" t="s">
        <v>215</v>
      </c>
      <c r="Q19" s="9" t="s">
        <v>155</v>
      </c>
      <c r="R19" s="9" t="s">
        <v>308</v>
      </c>
      <c r="S19" s="9">
        <v>44</v>
      </c>
      <c r="T19" s="9" t="s">
        <v>267</v>
      </c>
      <c r="U19" s="9" t="s">
        <v>180</v>
      </c>
      <c r="V19" s="11" t="s">
        <v>309</v>
      </c>
      <c r="W19" s="9">
        <v>9</v>
      </c>
      <c r="X19" s="9" t="s">
        <v>145</v>
      </c>
      <c r="Y19" s="9">
        <v>2</v>
      </c>
      <c r="Z19" s="13" t="s">
        <v>310</v>
      </c>
      <c r="AA19" s="9">
        <v>9</v>
      </c>
      <c r="AB19" s="9" t="s">
        <v>145</v>
      </c>
      <c r="AC19" s="9">
        <v>2870</v>
      </c>
      <c r="AD19" s="9" t="s">
        <v>216</v>
      </c>
      <c r="AE19" s="9" t="s">
        <v>216</v>
      </c>
      <c r="AF19" s="9" t="s">
        <v>216</v>
      </c>
      <c r="AG19" s="9" t="s">
        <v>216</v>
      </c>
      <c r="AH19" s="9" t="s">
        <v>311</v>
      </c>
      <c r="AI19" s="9" t="s">
        <v>312</v>
      </c>
      <c r="AJ19" s="9" t="s">
        <v>313</v>
      </c>
      <c r="AK19" s="9" t="s">
        <v>314</v>
      </c>
      <c r="AL19" s="12" t="s">
        <v>315</v>
      </c>
      <c r="AM19" s="9" t="s">
        <v>217</v>
      </c>
      <c r="AN19" s="12" t="s">
        <v>375</v>
      </c>
      <c r="AO19" s="9" t="s">
        <v>314</v>
      </c>
      <c r="AP19" s="12" t="s">
        <v>315</v>
      </c>
      <c r="AQ19" s="3" t="s">
        <v>414</v>
      </c>
      <c r="AR19" s="12" t="s">
        <v>218</v>
      </c>
      <c r="AS19" s="9" t="s">
        <v>219</v>
      </c>
      <c r="AT19" s="10">
        <v>43560</v>
      </c>
      <c r="AU19" s="10">
        <v>43555</v>
      </c>
      <c r="AV19" s="14" t="s">
        <v>412</v>
      </c>
    </row>
    <row r="20" spans="1:48" x14ac:dyDescent="0.25">
      <c r="A20">
        <v>2019</v>
      </c>
      <c r="B20" s="2">
        <v>43466</v>
      </c>
      <c r="C20" s="2">
        <v>43555</v>
      </c>
      <c r="D20" t="s">
        <v>112</v>
      </c>
      <c r="E20" t="s">
        <v>274</v>
      </c>
      <c r="F20" t="s">
        <v>274</v>
      </c>
      <c r="G20" t="s">
        <v>274</v>
      </c>
      <c r="H20" s="9" t="s">
        <v>316</v>
      </c>
      <c r="I20" t="s">
        <v>214</v>
      </c>
      <c r="J20" t="s">
        <v>113</v>
      </c>
      <c r="K20" t="s">
        <v>145</v>
      </c>
      <c r="L20" t="s">
        <v>283</v>
      </c>
      <c r="M20" t="s">
        <v>317</v>
      </c>
      <c r="N20" t="s">
        <v>145</v>
      </c>
      <c r="O20" t="s">
        <v>148</v>
      </c>
      <c r="P20" t="s">
        <v>215</v>
      </c>
      <c r="Q20" t="s">
        <v>155</v>
      </c>
      <c r="R20" t="s">
        <v>318</v>
      </c>
      <c r="S20" s="7">
        <v>104</v>
      </c>
      <c r="T20" s="7">
        <v>204</v>
      </c>
      <c r="U20" t="s">
        <v>180</v>
      </c>
      <c r="V20" s="7" t="s">
        <v>319</v>
      </c>
      <c r="W20" s="9">
        <v>9</v>
      </c>
      <c r="X20" t="s">
        <v>145</v>
      </c>
      <c r="Y20" s="9">
        <v>7</v>
      </c>
      <c r="Z20" s="13" t="s">
        <v>320</v>
      </c>
      <c r="AA20" s="9">
        <v>9</v>
      </c>
      <c r="AB20" t="s">
        <v>145</v>
      </c>
      <c r="AC20">
        <v>9830</v>
      </c>
      <c r="AD20" t="s">
        <v>216</v>
      </c>
      <c r="AE20" t="s">
        <v>216</v>
      </c>
      <c r="AF20" t="s">
        <v>216</v>
      </c>
      <c r="AG20" t="s">
        <v>216</v>
      </c>
      <c r="AH20" t="s">
        <v>321</v>
      </c>
      <c r="AI20" t="s">
        <v>322</v>
      </c>
      <c r="AJ20" t="s">
        <v>323</v>
      </c>
      <c r="AK20" t="s">
        <v>376</v>
      </c>
      <c r="AL20" s="4" t="s">
        <v>377</v>
      </c>
      <c r="AM20" t="s">
        <v>217</v>
      </c>
      <c r="AN20" s="4" t="s">
        <v>415</v>
      </c>
      <c r="AO20" s="5" t="s">
        <v>376</v>
      </c>
      <c r="AP20" s="4" t="s">
        <v>377</v>
      </c>
      <c r="AQ20" s="3" t="s">
        <v>414</v>
      </c>
      <c r="AR20" s="4" t="s">
        <v>218</v>
      </c>
      <c r="AS20" t="s">
        <v>219</v>
      </c>
      <c r="AT20" s="2">
        <v>43560</v>
      </c>
      <c r="AU20" s="2">
        <v>43555</v>
      </c>
      <c r="AV20" s="14" t="s">
        <v>412</v>
      </c>
    </row>
    <row r="21" spans="1:48" x14ac:dyDescent="0.25">
      <c r="A21">
        <v>2019</v>
      </c>
      <c r="B21" s="2">
        <v>43466</v>
      </c>
      <c r="C21" s="2">
        <v>43555</v>
      </c>
      <c r="D21" t="s">
        <v>112</v>
      </c>
      <c r="E21" t="s">
        <v>274</v>
      </c>
      <c r="F21" t="s">
        <v>274</v>
      </c>
      <c r="G21" t="s">
        <v>274</v>
      </c>
      <c r="H21" s="9" t="s">
        <v>324</v>
      </c>
      <c r="I21" t="s">
        <v>214</v>
      </c>
      <c r="J21" t="s">
        <v>113</v>
      </c>
      <c r="K21" t="s">
        <v>145</v>
      </c>
      <c r="L21" t="s">
        <v>283</v>
      </c>
      <c r="M21" t="s">
        <v>325</v>
      </c>
      <c r="N21" t="s">
        <v>145</v>
      </c>
      <c r="O21" t="s">
        <v>148</v>
      </c>
      <c r="P21" t="s">
        <v>215</v>
      </c>
      <c r="Q21" t="s">
        <v>174</v>
      </c>
      <c r="R21" s="7" t="s">
        <v>326</v>
      </c>
      <c r="S21">
        <v>248</v>
      </c>
      <c r="T21">
        <v>6</v>
      </c>
      <c r="U21" t="s">
        <v>180</v>
      </c>
      <c r="V21" s="7" t="s">
        <v>327</v>
      </c>
      <c r="W21">
        <v>9</v>
      </c>
      <c r="X21" t="s">
        <v>145</v>
      </c>
      <c r="Y21">
        <v>16</v>
      </c>
      <c r="Z21" s="13" t="s">
        <v>328</v>
      </c>
      <c r="AA21">
        <v>9</v>
      </c>
      <c r="AB21" t="s">
        <v>145</v>
      </c>
      <c r="AC21">
        <v>11590</v>
      </c>
      <c r="AD21" t="s">
        <v>216</v>
      </c>
      <c r="AE21" t="s">
        <v>216</v>
      </c>
      <c r="AF21" t="s">
        <v>216</v>
      </c>
      <c r="AG21" t="s">
        <v>216</v>
      </c>
      <c r="AH21" s="7" t="s">
        <v>329</v>
      </c>
      <c r="AI21" s="7" t="s">
        <v>330</v>
      </c>
      <c r="AJ21" s="7" t="s">
        <v>331</v>
      </c>
      <c r="AK21" s="7" t="s">
        <v>332</v>
      </c>
      <c r="AL21" s="6" t="s">
        <v>333</v>
      </c>
      <c r="AM21" s="7" t="s">
        <v>217</v>
      </c>
      <c r="AN21" s="6" t="s">
        <v>334</v>
      </c>
      <c r="AO21" s="7" t="s">
        <v>332</v>
      </c>
      <c r="AP21" s="6" t="s">
        <v>333</v>
      </c>
      <c r="AQ21" s="3" t="s">
        <v>414</v>
      </c>
      <c r="AR21" s="4" t="s">
        <v>218</v>
      </c>
      <c r="AS21" t="s">
        <v>219</v>
      </c>
      <c r="AT21" s="2">
        <v>43560</v>
      </c>
      <c r="AU21" s="2">
        <v>43555</v>
      </c>
      <c r="AV21" s="14" t="s">
        <v>412</v>
      </c>
    </row>
    <row r="22" spans="1:48" ht="30" x14ac:dyDescent="0.25">
      <c r="A22">
        <v>2019</v>
      </c>
      <c r="B22" s="2">
        <v>43466</v>
      </c>
      <c r="C22" s="2">
        <v>43555</v>
      </c>
      <c r="D22" t="s">
        <v>112</v>
      </c>
      <c r="E22" t="s">
        <v>274</v>
      </c>
      <c r="F22" t="s">
        <v>274</v>
      </c>
      <c r="G22" t="s">
        <v>274</v>
      </c>
      <c r="H22" s="9" t="s">
        <v>335</v>
      </c>
      <c r="I22" t="s">
        <v>214</v>
      </c>
      <c r="J22" t="s">
        <v>113</v>
      </c>
      <c r="K22" t="s">
        <v>115</v>
      </c>
      <c r="L22" t="s">
        <v>283</v>
      </c>
      <c r="M22" t="s">
        <v>336</v>
      </c>
      <c r="N22" t="s">
        <v>115</v>
      </c>
      <c r="O22" t="s">
        <v>148</v>
      </c>
      <c r="P22" t="s">
        <v>215</v>
      </c>
      <c r="Q22" t="s">
        <v>155</v>
      </c>
      <c r="R22" s="7" t="s">
        <v>337</v>
      </c>
      <c r="S22">
        <v>69</v>
      </c>
      <c r="T22" t="s">
        <v>267</v>
      </c>
      <c r="U22" t="s">
        <v>180</v>
      </c>
      <c r="V22" s="7" t="s">
        <v>338</v>
      </c>
      <c r="W22">
        <v>15</v>
      </c>
      <c r="X22" t="s">
        <v>239</v>
      </c>
      <c r="Y22" s="7">
        <v>104</v>
      </c>
      <c r="Z22" s="13" t="s">
        <v>339</v>
      </c>
      <c r="AA22">
        <v>15</v>
      </c>
      <c r="AB22" t="s">
        <v>115</v>
      </c>
      <c r="AC22">
        <v>54030</v>
      </c>
      <c r="AD22" t="s">
        <v>216</v>
      </c>
      <c r="AE22" t="s">
        <v>216</v>
      </c>
      <c r="AF22" t="s">
        <v>216</v>
      </c>
      <c r="AG22" t="s">
        <v>216</v>
      </c>
      <c r="AH22" s="7" t="s">
        <v>340</v>
      </c>
      <c r="AI22" s="7" t="s">
        <v>341</v>
      </c>
      <c r="AJ22" s="7" t="s">
        <v>342</v>
      </c>
      <c r="AK22" s="7" t="s">
        <v>343</v>
      </c>
      <c r="AL22" s="6" t="s">
        <v>344</v>
      </c>
      <c r="AM22" s="7" t="s">
        <v>217</v>
      </c>
      <c r="AN22" s="6" t="s">
        <v>345</v>
      </c>
      <c r="AO22" s="7" t="s">
        <v>343</v>
      </c>
      <c r="AP22" s="6" t="s">
        <v>344</v>
      </c>
      <c r="AQ22" s="3" t="s">
        <v>414</v>
      </c>
      <c r="AR22" s="4" t="s">
        <v>218</v>
      </c>
      <c r="AS22" t="s">
        <v>219</v>
      </c>
      <c r="AT22" s="2">
        <v>43560</v>
      </c>
      <c r="AU22" s="2">
        <v>43555</v>
      </c>
      <c r="AV22" s="14" t="s">
        <v>412</v>
      </c>
    </row>
    <row r="23" spans="1:48" x14ac:dyDescent="0.25">
      <c r="A23">
        <v>2019</v>
      </c>
      <c r="B23" s="2">
        <v>43466</v>
      </c>
      <c r="C23" s="2">
        <v>43555</v>
      </c>
      <c r="D23" t="s">
        <v>112</v>
      </c>
      <c r="E23" t="s">
        <v>274</v>
      </c>
      <c r="F23" t="s">
        <v>274</v>
      </c>
      <c r="G23" t="s">
        <v>274</v>
      </c>
      <c r="H23" s="9" t="s">
        <v>346</v>
      </c>
      <c r="I23" t="s">
        <v>214</v>
      </c>
      <c r="J23" t="s">
        <v>113</v>
      </c>
      <c r="K23" t="s">
        <v>145</v>
      </c>
      <c r="L23" t="s">
        <v>283</v>
      </c>
      <c r="M23" t="s">
        <v>347</v>
      </c>
      <c r="N23" t="s">
        <v>145</v>
      </c>
      <c r="O23" t="s">
        <v>148</v>
      </c>
      <c r="P23" t="s">
        <v>215</v>
      </c>
      <c r="Q23" t="s">
        <v>160</v>
      </c>
      <c r="R23" s="7" t="s">
        <v>348</v>
      </c>
      <c r="S23">
        <v>1523</v>
      </c>
      <c r="T23">
        <v>505</v>
      </c>
      <c r="U23" t="s">
        <v>180</v>
      </c>
      <c r="V23" s="7" t="s">
        <v>349</v>
      </c>
      <c r="W23">
        <v>9</v>
      </c>
      <c r="X23" t="s">
        <v>145</v>
      </c>
      <c r="Y23">
        <v>16</v>
      </c>
      <c r="Z23" s="13" t="s">
        <v>328</v>
      </c>
      <c r="AA23">
        <v>9</v>
      </c>
      <c r="AB23" t="s">
        <v>145</v>
      </c>
      <c r="AC23">
        <v>11230</v>
      </c>
      <c r="AD23" t="s">
        <v>216</v>
      </c>
      <c r="AE23" t="s">
        <v>216</v>
      </c>
      <c r="AF23" t="s">
        <v>216</v>
      </c>
      <c r="AG23" t="s">
        <v>216</v>
      </c>
      <c r="AH23" t="s">
        <v>350</v>
      </c>
      <c r="AI23" t="s">
        <v>351</v>
      </c>
      <c r="AJ23" t="s">
        <v>352</v>
      </c>
      <c r="AK23" t="s">
        <v>378</v>
      </c>
      <c r="AL23" s="4" t="s">
        <v>379</v>
      </c>
      <c r="AM23" t="s">
        <v>217</v>
      </c>
      <c r="AN23" s="4" t="s">
        <v>415</v>
      </c>
      <c r="AO23" s="5" t="s">
        <v>378</v>
      </c>
      <c r="AP23" s="4" t="s">
        <v>379</v>
      </c>
      <c r="AQ23" s="3" t="s">
        <v>414</v>
      </c>
      <c r="AR23" s="4" t="s">
        <v>218</v>
      </c>
      <c r="AS23" t="s">
        <v>219</v>
      </c>
      <c r="AT23" s="2">
        <v>43560</v>
      </c>
      <c r="AU23" s="2">
        <v>43555</v>
      </c>
      <c r="AV23" s="14" t="s">
        <v>412</v>
      </c>
    </row>
    <row r="24" spans="1:48" x14ac:dyDescent="0.25">
      <c r="A24" s="5">
        <v>2019</v>
      </c>
      <c r="B24" s="2">
        <v>43466</v>
      </c>
      <c r="C24" s="2">
        <v>43555</v>
      </c>
      <c r="D24" t="s">
        <v>112</v>
      </c>
      <c r="E24" t="s">
        <v>274</v>
      </c>
      <c r="F24" t="s">
        <v>274</v>
      </c>
      <c r="G24" t="s">
        <v>274</v>
      </c>
      <c r="H24" s="9" t="s">
        <v>380</v>
      </c>
      <c r="I24" t="s">
        <v>214</v>
      </c>
      <c r="J24" t="s">
        <v>113</v>
      </c>
      <c r="K24" t="s">
        <v>145</v>
      </c>
      <c r="L24" t="s">
        <v>283</v>
      </c>
      <c r="M24" t="s">
        <v>381</v>
      </c>
      <c r="N24" t="s">
        <v>145</v>
      </c>
      <c r="O24" t="s">
        <v>148</v>
      </c>
      <c r="P24" t="s">
        <v>215</v>
      </c>
      <c r="Q24" t="s">
        <v>155</v>
      </c>
      <c r="R24" s="7" t="s">
        <v>382</v>
      </c>
      <c r="S24">
        <v>369</v>
      </c>
      <c r="T24" s="5" t="s">
        <v>267</v>
      </c>
      <c r="U24" t="s">
        <v>180</v>
      </c>
      <c r="V24" s="7" t="s">
        <v>383</v>
      </c>
      <c r="W24">
        <v>9</v>
      </c>
      <c r="X24" t="s">
        <v>145</v>
      </c>
      <c r="Y24">
        <v>14</v>
      </c>
      <c r="Z24" s="13" t="s">
        <v>230</v>
      </c>
      <c r="AA24">
        <v>9</v>
      </c>
      <c r="AB24" t="s">
        <v>145</v>
      </c>
      <c r="AC24">
        <v>3020</v>
      </c>
      <c r="AD24" t="s">
        <v>216</v>
      </c>
      <c r="AE24" t="s">
        <v>216</v>
      </c>
      <c r="AF24" t="s">
        <v>216</v>
      </c>
      <c r="AG24" t="s">
        <v>216</v>
      </c>
      <c r="AH24" t="s">
        <v>384</v>
      </c>
      <c r="AI24" t="s">
        <v>385</v>
      </c>
      <c r="AJ24" t="s">
        <v>386</v>
      </c>
      <c r="AK24" t="s">
        <v>387</v>
      </c>
      <c r="AL24" s="4" t="s">
        <v>401</v>
      </c>
      <c r="AM24" t="s">
        <v>217</v>
      </c>
      <c r="AN24" s="4" t="s">
        <v>388</v>
      </c>
      <c r="AO24" s="5" t="s">
        <v>387</v>
      </c>
      <c r="AP24" s="4" t="s">
        <v>401</v>
      </c>
      <c r="AQ24" s="3" t="s">
        <v>414</v>
      </c>
      <c r="AR24" s="4" t="s">
        <v>218</v>
      </c>
      <c r="AS24" s="5" t="s">
        <v>219</v>
      </c>
      <c r="AT24" s="2">
        <v>43560</v>
      </c>
      <c r="AU24" s="2">
        <v>43555</v>
      </c>
      <c r="AV24" s="14" t="s">
        <v>412</v>
      </c>
    </row>
    <row r="25" spans="1:48" x14ac:dyDescent="0.25">
      <c r="A25" s="5">
        <v>2019</v>
      </c>
      <c r="B25" s="2">
        <v>43466</v>
      </c>
      <c r="C25" s="2">
        <v>43555</v>
      </c>
      <c r="D25" t="s">
        <v>112</v>
      </c>
      <c r="E25" t="s">
        <v>274</v>
      </c>
      <c r="F25" t="s">
        <v>274</v>
      </c>
      <c r="G25" t="s">
        <v>274</v>
      </c>
      <c r="H25" t="s">
        <v>389</v>
      </c>
      <c r="I25" t="s">
        <v>214</v>
      </c>
      <c r="J25" t="s">
        <v>113</v>
      </c>
      <c r="K25" t="s">
        <v>145</v>
      </c>
      <c r="L25" t="s">
        <v>283</v>
      </c>
      <c r="M25" t="s">
        <v>390</v>
      </c>
      <c r="N25" t="s">
        <v>145</v>
      </c>
      <c r="O25" t="s">
        <v>148</v>
      </c>
      <c r="P25" t="s">
        <v>215</v>
      </c>
      <c r="Q25" t="s">
        <v>174</v>
      </c>
      <c r="R25" s="7" t="s">
        <v>391</v>
      </c>
      <c r="S25" t="s">
        <v>392</v>
      </c>
      <c r="T25" t="s">
        <v>393</v>
      </c>
      <c r="U25" t="s">
        <v>180</v>
      </c>
      <c r="V25" s="7" t="s">
        <v>394</v>
      </c>
      <c r="W25">
        <v>1</v>
      </c>
      <c r="X25" t="s">
        <v>145</v>
      </c>
      <c r="Y25">
        <v>14</v>
      </c>
      <c r="Z25" s="13" t="s">
        <v>230</v>
      </c>
      <c r="AA25">
        <v>9</v>
      </c>
      <c r="AB25" t="s">
        <v>145</v>
      </c>
      <c r="AC25">
        <v>3300</v>
      </c>
      <c r="AD25" t="s">
        <v>216</v>
      </c>
      <c r="AE25" t="s">
        <v>216</v>
      </c>
      <c r="AF25" t="s">
        <v>216</v>
      </c>
      <c r="AG25" t="s">
        <v>216</v>
      </c>
      <c r="AH25" t="s">
        <v>395</v>
      </c>
      <c r="AI25" t="s">
        <v>396</v>
      </c>
      <c r="AJ25" t="s">
        <v>397</v>
      </c>
      <c r="AK25" t="s">
        <v>398</v>
      </c>
      <c r="AL25" s="4" t="s">
        <v>416</v>
      </c>
      <c r="AM25" t="s">
        <v>217</v>
      </c>
      <c r="AN25" s="4" t="s">
        <v>415</v>
      </c>
      <c r="AO25" s="8" t="s">
        <v>398</v>
      </c>
      <c r="AP25" s="4" t="s">
        <v>416</v>
      </c>
      <c r="AQ25" s="3" t="s">
        <v>414</v>
      </c>
      <c r="AR25" s="4" t="s">
        <v>218</v>
      </c>
      <c r="AS25" s="8" t="s">
        <v>219</v>
      </c>
      <c r="AT25" s="2">
        <v>43560</v>
      </c>
      <c r="AU25" s="2">
        <v>43555</v>
      </c>
      <c r="AV25" s="14" t="s">
        <v>412</v>
      </c>
    </row>
    <row r="26" spans="1:48" x14ac:dyDescent="0.25">
      <c r="A26" s="8">
        <v>2019</v>
      </c>
      <c r="B26" s="2">
        <v>43466</v>
      </c>
      <c r="C26" s="2">
        <v>43555</v>
      </c>
      <c r="D26" s="8" t="s">
        <v>112</v>
      </c>
      <c r="E26" t="s">
        <v>274</v>
      </c>
      <c r="F26" t="s">
        <v>274</v>
      </c>
      <c r="G26" t="s">
        <v>274</v>
      </c>
      <c r="H26" s="8" t="s">
        <v>402</v>
      </c>
      <c r="I26" s="8" t="s">
        <v>214</v>
      </c>
      <c r="J26" s="8" t="s">
        <v>113</v>
      </c>
      <c r="K26" s="8" t="s">
        <v>145</v>
      </c>
      <c r="L26" s="8" t="s">
        <v>283</v>
      </c>
      <c r="M26" s="8" t="s">
        <v>403</v>
      </c>
      <c r="N26" s="8" t="s">
        <v>145</v>
      </c>
      <c r="O26" s="8" t="s">
        <v>148</v>
      </c>
      <c r="P26" s="8" t="s">
        <v>215</v>
      </c>
      <c r="Q26" s="8" t="s">
        <v>174</v>
      </c>
      <c r="R26" s="8" t="s">
        <v>404</v>
      </c>
      <c r="S26" s="8">
        <v>198</v>
      </c>
      <c r="T26" s="8" t="s">
        <v>405</v>
      </c>
      <c r="U26" s="7" t="s">
        <v>180</v>
      </c>
      <c r="V26" s="7" t="s">
        <v>222</v>
      </c>
      <c r="W26" s="8">
        <v>9</v>
      </c>
      <c r="X26" s="8" t="s">
        <v>145</v>
      </c>
      <c r="Y26">
        <v>15</v>
      </c>
      <c r="Z26" s="13" t="s">
        <v>222</v>
      </c>
      <c r="AA26" s="7">
        <v>9</v>
      </c>
      <c r="AB26" t="s">
        <v>145</v>
      </c>
      <c r="AC26" s="8">
        <v>6500</v>
      </c>
      <c r="AD26" t="s">
        <v>216</v>
      </c>
      <c r="AE26" t="s">
        <v>216</v>
      </c>
      <c r="AF26" t="s">
        <v>216</v>
      </c>
      <c r="AG26" t="s">
        <v>216</v>
      </c>
      <c r="AH26" s="8" t="s">
        <v>406</v>
      </c>
      <c r="AI26" s="8" t="s">
        <v>407</v>
      </c>
      <c r="AJ26" s="8" t="s">
        <v>408</v>
      </c>
      <c r="AK26" s="8" t="s">
        <v>409</v>
      </c>
      <c r="AL26" s="4" t="s">
        <v>410</v>
      </c>
      <c r="AM26" s="8" t="s">
        <v>217</v>
      </c>
      <c r="AN26" s="6" t="s">
        <v>413</v>
      </c>
      <c r="AO26" s="8" t="s">
        <v>409</v>
      </c>
      <c r="AP26" s="4" t="s">
        <v>410</v>
      </c>
      <c r="AQ26" s="3" t="s">
        <v>414</v>
      </c>
      <c r="AR26" s="4" t="s">
        <v>218</v>
      </c>
      <c r="AS26" s="8" t="s">
        <v>219</v>
      </c>
      <c r="AT26" s="2">
        <v>43560</v>
      </c>
      <c r="AU26" s="2">
        <v>43555</v>
      </c>
      <c r="AV26" s="14" t="s">
        <v>412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K8:K26">
      <formula1>Hidden_310</formula1>
    </dataValidation>
    <dataValidation type="list" allowBlank="1" showErrorMessage="1" sqref="N8:N26">
      <formula1>Hidden_413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hyperlinks>
    <hyperlink ref="AR8" r:id="rId1"/>
    <hyperlink ref="AQ8" r:id="rId2"/>
    <hyperlink ref="AL8" r:id="rId3" display="mailto:esteban.moreno@tecnosupport.com.mx"/>
    <hyperlink ref="AP8" r:id="rId4" display="mailto:esteban.moreno@tecnosupport.com.mx"/>
    <hyperlink ref="AL9" r:id="rId5"/>
    <hyperlink ref="AN9" r:id="rId6"/>
    <hyperlink ref="AP9" r:id="rId7"/>
    <hyperlink ref="AR9" r:id="rId8"/>
    <hyperlink ref="AN10" r:id="rId9"/>
    <hyperlink ref="AP10" r:id="rId10"/>
    <hyperlink ref="AR10" r:id="rId11"/>
    <hyperlink ref="AN11" r:id="rId12"/>
    <hyperlink ref="AR11" r:id="rId13"/>
    <hyperlink ref="AL12" r:id="rId14"/>
    <hyperlink ref="AN12" r:id="rId15"/>
    <hyperlink ref="AP12" r:id="rId16"/>
    <hyperlink ref="AR12" r:id="rId17"/>
    <hyperlink ref="AN8" r:id="rId18"/>
    <hyperlink ref="AR13" r:id="rId19"/>
    <hyperlink ref="AN14" r:id="rId20"/>
    <hyperlink ref="AR14" r:id="rId21"/>
    <hyperlink ref="AR15" r:id="rId22"/>
    <hyperlink ref="AN16" r:id="rId23"/>
    <hyperlink ref="AL16" r:id="rId24"/>
    <hyperlink ref="AP16" r:id="rId25"/>
    <hyperlink ref="AR16" r:id="rId26"/>
    <hyperlink ref="AL17" r:id="rId27"/>
    <hyperlink ref="AN17" r:id="rId28"/>
    <hyperlink ref="AP17" r:id="rId29"/>
    <hyperlink ref="AR17" r:id="rId30"/>
    <hyperlink ref="AL18" r:id="rId31"/>
    <hyperlink ref="AN18" r:id="rId32"/>
    <hyperlink ref="AP18" r:id="rId33"/>
    <hyperlink ref="AR18" r:id="rId34"/>
    <hyperlink ref="AL19" r:id="rId35"/>
    <hyperlink ref="AR19" r:id="rId36"/>
    <hyperlink ref="AR20" r:id="rId37"/>
    <hyperlink ref="AL21" r:id="rId38"/>
    <hyperlink ref="AN21" r:id="rId39"/>
    <hyperlink ref="AP21" r:id="rId40"/>
    <hyperlink ref="AR21" r:id="rId41"/>
    <hyperlink ref="AL22" r:id="rId42"/>
    <hyperlink ref="AN22" r:id="rId43"/>
    <hyperlink ref="AP22" r:id="rId44"/>
    <hyperlink ref="AR22" r:id="rId45"/>
    <hyperlink ref="AR23" r:id="rId46"/>
    <hyperlink ref="AL14" r:id="rId47"/>
    <hyperlink ref="AP14" r:id="rId48"/>
    <hyperlink ref="AN19" r:id="rId49"/>
    <hyperlink ref="AP19" r:id="rId50"/>
    <hyperlink ref="AL20" r:id="rId51"/>
    <hyperlink ref="AP20" r:id="rId52"/>
    <hyperlink ref="AL23" r:id="rId53"/>
    <hyperlink ref="AP23" r:id="rId54"/>
    <hyperlink ref="AN24" r:id="rId55"/>
    <hyperlink ref="AR24" r:id="rId56"/>
    <hyperlink ref="AR25" r:id="rId57"/>
    <hyperlink ref="AL10" r:id="rId58"/>
    <hyperlink ref="AL24" r:id="rId59"/>
    <hyperlink ref="AP24" r:id="rId60"/>
    <hyperlink ref="AR26" r:id="rId61"/>
    <hyperlink ref="AL13" r:id="rId62"/>
    <hyperlink ref="AP13" r:id="rId63"/>
    <hyperlink ref="AN26" r:id="rId64"/>
    <hyperlink ref="AQ9:AQ26" r:id="rId65" display="http://transparencia.tecdmx.org.mx/sites/default/files/archivos/art121/34/2019/1er_trimestre/padron_electronico_de_proveedores.xlsx"/>
    <hyperlink ref="AL15" r:id="rId66"/>
    <hyperlink ref="AL25" r:id="rId67"/>
    <hyperlink ref="AN13" r:id="rId68"/>
    <hyperlink ref="AN15" r:id="rId69"/>
    <hyperlink ref="AN20" r:id="rId70"/>
    <hyperlink ref="AN23" r:id="rId71"/>
    <hyperlink ref="AN25" r:id="rId72"/>
    <hyperlink ref="AP15" r:id="rId73"/>
    <hyperlink ref="AP25" r:id="rId74"/>
  </hyperlinks>
  <pageMargins left="0.7" right="0.7" top="0.75" bottom="0.75" header="0.3" footer="0.3"/>
  <pageSetup paperSize="9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2019-04-04T18:59:20Z</dcterms:created>
  <dcterms:modified xsi:type="dcterms:W3CDTF">2019-04-10T16:06:52Z</dcterms:modified>
</cp:coreProperties>
</file>