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DRM\RESPALDO DRMSG 2022\Jose_Luis\Transparencia_sipot\Cuarto_trimestre\Formato_30_A_B\"/>
    </mc:Choice>
  </mc:AlternateContent>
  <xr:revisionPtr revIDLastSave="0" documentId="13_ncr:1_{AFD19DF8-3BC8-41F1-957C-5F81251AEB33}" xr6:coauthVersionLast="47" xr6:coauthVersionMax="47" xr10:uidLastSave="{00000000-0000-0000-0000-000000000000}"/>
  <bookViews>
    <workbookView xWindow="-120" yWindow="-120" windowWidth="29040" windowHeight="15840"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<sst xmlns="http://schemas.openxmlformats.org/spreadsheetml/2006/main" count="534" uniqueCount="346">
  <si>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</si>
  <si>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</si>
  <si>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</si>
  <si>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</si>
  <si>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</si>
  <si>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</si>
  <si>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</si>
  <si>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</si>
  <si>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</si>
  <si>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</si>
  <si>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</si>
  <si>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</si>
  <si>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</si>
  <si>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</si>
  <si>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</si>
  <si>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</si>
  <si>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</si>
  <si>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</si>
  <si>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</si>
  <si>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</si>
  <si>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</si>
  <si>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</si>
  <si>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</si>
  <si>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</si>
  <si>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</si>
  <si>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</si>
  <si>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</si>
  <si>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</si>
  <si>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</si>
  <si>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</si>
  <si>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</si>
  <si>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</si>
  <si>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</si>
  <si>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</si>
  <si>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</si>
  <si>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</si>
  <si>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</si>
  <si>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</si>
  <si>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</si>
  <si>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</si>
  <si>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</si>
  <si>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</si>
  <si>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</si>
  <si>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</si>
  <si>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</si>
  <si>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</si>
  <si>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</si>
  <si>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</si>
  <si>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</si>
  <si>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</si>
  <si>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</si>
  <si>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</si>
  <si>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</si>
  <si>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</si>
  <si>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</si>
  <si>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</si>
  <si>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</si>
  <si>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</si>
  <si>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</si>
  <si>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</si>
  <si>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</si>
  <si>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</si>
  <si>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</si>
  <si>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</si>
  <si>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</si>
  <si>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</si>
  <si>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</si>
  <si>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</si>
  <si>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</si>
  <si>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</si>
  <si>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</si>
  <si>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</si>
  <si>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</si>
  <si>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</si>
  <si>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</si>
  <si>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</si>
  <si>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</si>
  <si>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</si>
  <si>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</si>
  <si>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</si>
  <si>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</si>
  <si>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</si>
  <si>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</si>
  <si>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</si>
  <si>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</si>
  <si>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</si>
  <si>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</si>
  <si>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</si>
  <si>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</si>
  <si>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</si>
  <si>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</si>
  <si>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</si>
  <si>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</si>
  <si>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</si>
  <si>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</si>
  <si>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</si>
  <si>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</si>
  <si>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</si>
  <si>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</si>
  <si>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</si>
  <si>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</si>
  <si>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</si>
  <si>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</si>
  <si>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</si>
  <si>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</si>
  <si>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</si>
  <si>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</si>
  <si>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</si>
  <si>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</si>
  <si>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</si>
  <si>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</si>
  <si>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</si>
  <si>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</si>
  <si>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</si>
  <si>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</si>
  <si>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</si>
  <si>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</si>
  <si>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</si>
  <si>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</si>
  <si>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</si>
  <si>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</si>
  <si>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</si>
  <si>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</si>
  <si>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</si>
  <si>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</si>
  <si>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</si>
  <si>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</si>
  <si>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</si>
  <si>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</si>
  <si>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</si>
  <si>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</si>
  <si>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</si>
  <si>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</si>
  <si>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</si>
  <si>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</si>
  <si>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</si>
  <si>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</si>
  <si>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</si>
  <si>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</si>
  <si>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</si>
  <si>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</si>
  <si>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</si>
  <si>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</si>
  <si>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</si>
  <si>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</si>
  <si>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</si>
  <si>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</si>
  <si>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</si>
  <si>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</si>
  <si>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</si>
  <si>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</si>
  <si>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</si>
  <si>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</si>
  <si>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</si>
  <si>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</si>
  <si>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</si>
  <si>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</si>
  <si>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</si>
  <si>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</si>
  <si>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</si>
  <si>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</si>
  <si>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</si>
  <si>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</si>
  <si>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</si>
  <si>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</si>
  <si>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</si>
  <si>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</si>
  <si>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</si>
  <si>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</si>
  <si>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</si>
  <si>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</si>
  <si>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</si>
  <si>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</si>
  <si>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</si>
  <si>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</si>
  <si>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</si>
  <si>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</si>
  <si>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</si>
  <si>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</si>
  <si>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</si>
  <si>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</si>
  <si>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</si>
  <si>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</si>
  <si>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</si>
  <si>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</si>
  <si>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</si>
  <si>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</si>
  <si>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</si>
  <si>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</si>
  <si>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</si>
  <si>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</si>
  <si>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</si>
  <si>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</si>
  <si>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</si>
  <si>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</si>
  <si>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</si>
  <si>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</si>
  <si>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</si>
  <si>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</si>
  <si>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</si>
  <si>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</si>
  <si>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</si>
  <si>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</si>
  <si>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</si>
  <si>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</si>
  <si>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</si>
  <si>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</si>
  <si>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</si>
  <si>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</si>
  <si>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</si>
  <si>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</si>
  <si>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</si>
  <si>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</si>
  <si>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</si>
  <si>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</si>
  <si>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</si>
  <si>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</si>
  <si>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</si>
  <si>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</si>
  <si>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</si>
  <si>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</si>
  <si>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</si>
  <si>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</si>
  <si>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</si>
  <si>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</si>
  <si>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</si>
  <si>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</si>
  <si>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</si>
  <si>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</si>
  <si>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</si>
  <si>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</si>
  <si>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</si>
  <si>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</si>
  <si>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</si>
  <si>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</si>
  <si>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</si>
  <si>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</si>
  <si>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</si>
  <si>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</si>
  <si>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</si>
  <si>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</si>
  <si>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</si>
  <si>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</si>
  <si>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</si>
  <si>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</si>
  <si>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</si>
  <si>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</si>
  <si>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</si>
  <si>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</si>
  <si>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</si>
  <si>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</si>
  <si>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</si>
  <si>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</si>
  <si>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</si>
  <si>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</si>
  <si>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</si>
  <si>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</si>
  <si>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</si>
  <si>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</si>
  <si>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</si>
  <si>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</si>
  <si>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</si>
  <si>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</si>
  <si>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</si>
  <si>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</si>
  <si>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</si>
  <si>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</si>
  <si>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</si>
  <si>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</si>
  <si>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</si>
  <si>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</si>
  <si>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</si>
  <si>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</si>
  <si>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</si>
  <si>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</si>
  <si>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</si>
  <si>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</si>
  <si>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</si>
  <si>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</si>
  <si>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</si>
  <si>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</si>
  <si>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</si>
  <si>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</si>
  <si>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</si>
  <si>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</si>
  <si>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</si>
  <si>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</si>
  <si>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</si>
  <si>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se coloca el nombre, apellidos debido a que es un dato personal</t>
  </si>
  <si>
    <t>No se coloca nombre, apellido de la persona contratante debido a que se trata de un dato personal</t>
  </si>
  <si>
    <t>La empresa no cuenta con domicilio en el extranjero</t>
  </si>
  <si>
    <t>Moneda Nacional</t>
  </si>
  <si>
    <t>Transeferencia Bancaria</t>
  </si>
  <si>
    <t>Fiscales</t>
  </si>
  <si>
    <t>Estatales</t>
  </si>
  <si>
    <t>http://transparencia.tecdmx.org.mx/sites/default/files/archivos/art121/30/2022/adjudicacion_directa/4to_trimestre/Suficiencia_automovil.pdf</t>
  </si>
  <si>
    <t>TECDMX/SA/AD/C-026/2022</t>
  </si>
  <si>
    <t>LOIALT, S.A. de C.V.</t>
  </si>
  <si>
    <t>LOI180608T19</t>
  </si>
  <si>
    <t>Boulevard Cataratas</t>
  </si>
  <si>
    <t>Jardines del Pedregal</t>
  </si>
  <si>
    <t>Tlalpan</t>
  </si>
  <si>
    <t>Dirección de Recursos Materiales y Servicios Generales</t>
  </si>
  <si>
    <t>Adquisición de automotor</t>
  </si>
  <si>
    <t>http://transparencia.tecdmx.org.mx/sites/default/files/archivos/art121/30/2022/adjudicacion_directa/4to_trimestre/Contrato_26_2022_1.pdf</t>
  </si>
  <si>
    <t>No se trata de obra pública</t>
  </si>
  <si>
    <t>http://transparencia.tecdmx.org.mx/sites/default/files/archivos/art121/30/2022/adjudicacion_directa/4to_trimestre/Sin_datos.pdf</t>
  </si>
  <si>
    <t>No hay observaciones</t>
  </si>
  <si>
    <t>Sin convenio modificatorio</t>
  </si>
  <si>
    <t>http://transparencia.tecdmx.org.mx/sites/default/files/archivos/art121/30/2022/adjudicacion_directa/4to_trimestre/Sin_modificatorio.pdf</t>
  </si>
  <si>
    <t>Por conducto de la persona titular de la Dirección de Recursos Materialesy Servicios Generales, quine podrá auxiliarse del personal a su cargo que ella misma designe, tendrá el derecho de supervisar en todo momento la ejecución de lo pactado, a efecto de verificar que se cumpla con las especificaciones señaladas en el presente instrumento.</t>
  </si>
  <si>
    <t>http://transparencia.tecdmx.org.mx/sites/default/files/archivos/art121/30/2022/adjudicacion_directa/4to_trimestre/Suficiencia_01.pdf</t>
  </si>
  <si>
    <t>Adquisición de un vehículo nuevo para el Tribunal Electoral de la Ciudad de México.</t>
  </si>
  <si>
    <t>No se coloca RFC debido a que se trata de una persona física</t>
  </si>
  <si>
    <t>Acabados Finos</t>
  </si>
  <si>
    <t>No se cuenta con el RFC de la persona proveedora</t>
  </si>
  <si>
    <t>Carpintería y Barníz</t>
  </si>
  <si>
    <t>Construcciones, Remodelación y Mantenimiento</t>
  </si>
  <si>
    <t>21 de marzo</t>
  </si>
  <si>
    <t>Cuajimalpa</t>
  </si>
  <si>
    <t>Cuajimalpa de Morelos</t>
  </si>
  <si>
    <t>TECDMX/SA/JDA/045/2022</t>
  </si>
  <si>
    <t>Remodelación de la sala del Pleno del Tribunal</t>
  </si>
  <si>
    <t>Trabajo de mantenimiento del Pleno del Tribunal Electoral de la Ciudad de México.</t>
  </si>
  <si>
    <t>http://transparencia.tecdmx.org.mx/sites/default/files/archivos/art121/30/2022/adjudicacion_directa/4to_trimestre/Pedido_45_1.pdf</t>
  </si>
  <si>
    <t>TECDMX/SA/JDA/044/2022</t>
  </si>
  <si>
    <t>http://transparencia.tecdmx.org.mx/sites/default/files/archivos/art121/30/2022/adjudicacion_directa/4to_trimestre/Suficiencia_02.pdf</t>
  </si>
  <si>
    <t>Cosmopapel, S.A. de C.V.</t>
  </si>
  <si>
    <t>COS060209D57</t>
  </si>
  <si>
    <t>Vainilla</t>
  </si>
  <si>
    <t>Centro papelero Marva, S.A. de C.V.</t>
  </si>
  <si>
    <t>Comercializadora LATIV</t>
  </si>
  <si>
    <t>Granjas de México</t>
  </si>
  <si>
    <t>Iztacalco</t>
  </si>
  <si>
    <t>Adquisición de papel Bond</t>
  </si>
  <si>
    <t>http://transparencia.tecdmx.org.mx/sites/default/files/archivos/art121/30/2022/adjudicacion_directa/4to_trimestre/Pedido_044_1.pdf</t>
  </si>
  <si>
    <t>Suministro de papelería para el Tribunal Electoral de la Ciudad de México</t>
  </si>
  <si>
    <t>Derivado del siniestro ocurrido en julio de 2022, ditacminado como perdida total, se realizó la sustitución del vehículo utilitario de conformidad en lo dispuesto por el artículo 6  de los Lineamientos en Materia de Adquisiciones, Arrendamientos y Prestación de Servicios del Tribunal Electoral de la Ciudad de México, asi como el artículo 93, párrafo segundo, inciso b) de la Ley de Austeridad Transparencia en Remuneraciones, Prestaciones y Ejercicio de la Ciudad de México.</t>
  </si>
  <si>
    <t>Se realizó la compra de papel bond tamaño carta derivado de las cargas de trabajo de las distintas áreas de este Órgano Jurisdiccional  mismo que se fundamento en lo dispuesto por los artículos 37, primer párrafo; 38, fracción III, 41, 75 y 79 de los Lineamientos en Materia de Adquisiciones, Arrendamientos y Prestación de Servicios, así como el numeral 8.5.3 del Manual de Procedimientos Administrativos de la Dirección de Recursos Materiales y Servicios Generales, ambos del Tribunal Electoral de la Ciudad de México.</t>
  </si>
  <si>
    <t>Derivado de las filtraciones de agua en el tercer piso del edificio sede, se deterioro muro de madera, por lo que fue necesario el mantenimiento al mismo de conformidad al artículo 37, primer párrafo; 38, fracción III, 41, 75, 76, 79, 83, 84, de los Lineamientos en Materia de Adquisiciones, Arrendamientos y Prestación de Servicios, así como el numeral 8.5.3 del Manual de Procedimientos Administrativos de la Dirección de Recursos Materiales y Servicios Generales, ambos del Tribunal Electoral de la Ciudad de México.</t>
  </si>
  <si>
    <t>GATA730706TBO</t>
  </si>
  <si>
    <t>http://transparencia.tecdmx.org.mx/sites/default/files/archivos/art121/30/2022/adjudicacion_directa/4to_trimestre/Sin_terminacion.pdf</t>
  </si>
  <si>
    <t>http://transparencia.tecdmx.org.mx/sites/default/files/archivos/art121/30/2022/adjudicacion_directa/4to_trimestre/Avances_recepcion_fisica.pdf</t>
  </si>
  <si>
    <t>http://transparencia.tecdmx.org.mx/sites/default/files/archivos/art121/30/2022/adjudicacion_directa/4to_trimestre/Sin_avance.pdf</t>
  </si>
  <si>
    <t>http://transparencia.tecdmx.org.mx/sites/default/files/archivos/art121/30/2022/adjudicacion_directa/4to_trimestre/Avance_financiero.pdf</t>
  </si>
  <si>
    <t>http://transparencia.tecdmx.org.mx/sites/default/files/archivos/art121/30/2022/adjudicacion_directa/4to_trimestre/Avances_re.pdf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</si>
</sst>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0/2022/adjudicacion_directa/4to_trimestre/Pedido_044_1.pdf" TargetMode="External"/><Relationship Id="rId13" Type="http://schemas.openxmlformats.org/officeDocument/2006/relationships/hyperlink" Target="http://transparencia.tecdmx.org.mx/sites/default/files/archivos/art121/30/2022/adjudicacion_directa/4to_trimestre/Avances_recepcion_fisica.pdf" TargetMode="External"/><Relationship Id="rId18" Type="http://schemas.openxmlformats.org/officeDocument/2006/relationships/hyperlink" Target="http://transparencia.tecdmx.org.mx/sites/default/files/archivos/art121/30/2022/adjudicacion_directa/4to_trimestre/Avances_re.pdf" TargetMode="External"/><Relationship Id="rId3" Type="http://schemas.openxmlformats.org/officeDocument/2006/relationships/hyperlink" Target="http://transparencia.tecdmx.org.mx/sites/default/files/archivos/art121/30/2022/adjudicacion_directa/4to_trimestre/Sin_terminacion.pdf" TargetMode="External"/><Relationship Id="rId21" Type="http://schemas.openxmlformats.org/officeDocument/2006/relationships/hyperlink" Target="http://transparencia.tecdmx.org.mx/sites/default/files/archivos/art121/30/2022/adjudicacion_directa/4to_trimestre/Avances_re.pdf" TargetMode="External"/><Relationship Id="rId7" Type="http://schemas.openxmlformats.org/officeDocument/2006/relationships/hyperlink" Target="http://transparencia.tecdmx.org.mx/sites/default/files/archivos/art121/30/2022/adjudicacion_directa/4to_trimestre/Suficiencia_02.pdf" TargetMode="External"/><Relationship Id="rId12" Type="http://schemas.openxmlformats.org/officeDocument/2006/relationships/hyperlink" Target="http://transparencia.tecdmx.org.mx/sites/default/files/archivos/art121/30/2022/adjudicacion_directa/4to_trimestre/Avances_recepcion_fisica.pdf" TargetMode="External"/><Relationship Id="rId17" Type="http://schemas.openxmlformats.org/officeDocument/2006/relationships/hyperlink" Target="http://transparencia.tecdmx.org.mx/sites/default/files/archivos/art121/30/2022/adjudicacion_directa/4to_trimestre/Avance_financiero.pdf" TargetMode="External"/><Relationship Id="rId2" Type="http://schemas.openxmlformats.org/officeDocument/2006/relationships/hyperlink" Target="http://transparencia.tecdmx.org.mx/sites/default/files/archivos/art121/30/2022/adjudicacion_directa/4to_trimestre/Contrato_26_2022_1.pdf" TargetMode="External"/><Relationship Id="rId16" Type="http://schemas.openxmlformats.org/officeDocument/2006/relationships/hyperlink" Target="http://transparencia.tecdmx.org.mx/sites/default/files/archivos/art121/30/2022/adjudicacion_directa/4to_trimestre/Avances_recepcion_fisica.pdf" TargetMode="External"/><Relationship Id="rId20" Type="http://schemas.openxmlformats.org/officeDocument/2006/relationships/hyperlink" Target="http://transparencia.tecdmx.org.mx/sites/default/files/archivos/art121/30/2022/adjudicacion_directa/4to_trimestre/Avance_financiero.pdf" TargetMode="External"/><Relationship Id="rId1" Type="http://schemas.openxmlformats.org/officeDocument/2006/relationships/hyperlink" Target="http://transparencia.tecdmx.org.mx/sites/default/files/archivos/art121/30/2022/adjudicacion_directa/4to_trimestre/Suficiencia_automovil.pdf" TargetMode="External"/><Relationship Id="rId6" Type="http://schemas.openxmlformats.org/officeDocument/2006/relationships/hyperlink" Target="http://transparencia.tecdmx.org.mx/sites/default/files/archivos/art121/30/2022/adjudicacion_directa/4to_trimestre/Pedido_45_1.pdf" TargetMode="External"/><Relationship Id="rId11" Type="http://schemas.openxmlformats.org/officeDocument/2006/relationships/hyperlink" Target="http://transparencia.tecdmx.org.mx/sites/default/files/archivos/art121/30/2022/adjudicacion_directa/4to_trimestre/Avances_recepcion_fisica.pdf" TargetMode="External"/><Relationship Id="rId5" Type="http://schemas.openxmlformats.org/officeDocument/2006/relationships/hyperlink" Target="http://transparencia.tecdmx.org.mx/sites/default/files/archivos/art121/30/2022/adjudicacion_directa/4to_trimestre/Suficiencia_01.pdf" TargetMode="External"/><Relationship Id="rId15" Type="http://schemas.openxmlformats.org/officeDocument/2006/relationships/hyperlink" Target="http://transparencia.tecdmx.org.mx/sites/default/files/archivos/art121/30/2022/adjudicacion_directa/4to_trimestre/Avances_recepcion_fisica.pdf" TargetMode="External"/><Relationship Id="rId10" Type="http://schemas.openxmlformats.org/officeDocument/2006/relationships/hyperlink" Target="http://transparencia.tecdmx.org.mx/sites/default/files/archivos/art121/30/2022/adjudicacion_directa/4to_trimestre/Sin_terminacion.pdf" TargetMode="External"/><Relationship Id="rId19" Type="http://schemas.openxmlformats.org/officeDocument/2006/relationships/hyperlink" Target="http://transparencia.tecdmx.org.mx/sites/default/files/archivos/art121/30/2022/adjudicacion_directa/4to_trimestre/Sin_avance.pdf" TargetMode="External"/><Relationship Id="rId4" Type="http://schemas.openxmlformats.org/officeDocument/2006/relationships/hyperlink" Target="http://transparencia.tecdmx.org.mx/sites/default/files/archivos/art121/30/2022/adjudicacion_directa/4to_trimestre/Avances_recepcion_fisica.pdf" TargetMode="External"/><Relationship Id="rId9" Type="http://schemas.openxmlformats.org/officeDocument/2006/relationships/hyperlink" Target="http://transparencia.tecdmx.org.mx/sites/default/files/archivos/art121/30/2022/adjudicacion_directa/4to_trimestre/Sin_terminacion.pdf" TargetMode="External"/><Relationship Id="rId14" Type="http://schemas.openxmlformats.org/officeDocument/2006/relationships/hyperlink" Target="http://transparencia.tecdmx.org.mx/sites/default/files/archivos/art121/30/2022/adjudicacion_directa/4to_trimestre/Sin_avance.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transparencia.tecdmx.org.mx/sites/default/files/archivos/art121/30/2022/adjudicacion_directa/4to_trimestre/Sin_datos.pdf" TargetMode="External"/><Relationship Id="rId2" Type="http://schemas.openxmlformats.org/officeDocument/2006/relationships/hyperlink" Target="http://transparencia.tecdmx.org.mx/sites/default/files/archivos/art121/30/2022/adjudicacion_directa/4to_trimestre/Sin_datos.pdf" TargetMode="External"/><Relationship Id="rId1" Type="http://schemas.openxmlformats.org/officeDocument/2006/relationships/hyperlink" Target="http://transparencia.tecdmx.org.mx/sites/default/files/archivos/art121/30/2022/adjudicacion_directa/4to_trimestre/Sin_dato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tecdmx.org.mx/sites/default/files/archivos/art121/30/2022/adjudicacion_directa/4to_trimestre/Sin_modificatorio.pdf" TargetMode="External"/><Relationship Id="rId2" Type="http://schemas.openxmlformats.org/officeDocument/2006/relationships/hyperlink" Target="http://transparencia.tecdmx.org.mx/sites/default/files/archivos/art121/30/2022/adjudicacion_directa/4to_trimestre/Sin_modificatorio.pdf" TargetMode="External"/><Relationship Id="rId1" Type="http://schemas.openxmlformats.org/officeDocument/2006/relationships/hyperlink" Target="http://transparencia.tecdmx.org.mx/sites/default/files/archivos/art121/30/2022/adjudicacion_directa/4to_trimestre/Sin_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opLeftCell="AW2" workbookViewId="0">
      <selection activeCell="AW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5">
        <v>44835</v>
      </c>
      <c r="C8" s="5">
        <v>44926</v>
      </c>
      <c r="D8" t="s">
        <v>149</v>
      </c>
      <c r="E8" t="s">
        <v>153</v>
      </c>
      <c r="F8" t="s">
        <v>156</v>
      </c>
      <c r="G8" t="s">
        <v>296</v>
      </c>
      <c r="H8" t="s">
        <v>337</v>
      </c>
      <c r="I8" s="6" t="s">
        <v>295</v>
      </c>
      <c r="J8" t="s">
        <v>312</v>
      </c>
      <c r="K8">
        <v>1</v>
      </c>
      <c r="L8" t="s">
        <v>289</v>
      </c>
      <c r="M8" s="3" t="s">
        <v>289</v>
      </c>
      <c r="N8" s="3" t="s">
        <v>289</v>
      </c>
      <c r="O8" t="s">
        <v>297</v>
      </c>
      <c r="P8" t="s">
        <v>298</v>
      </c>
      <c r="Q8" t="s">
        <v>164</v>
      </c>
      <c r="R8" t="s">
        <v>299</v>
      </c>
      <c r="S8">
        <v>29</v>
      </c>
      <c r="T8">
        <v>0</v>
      </c>
      <c r="U8" t="s">
        <v>189</v>
      </c>
      <c r="V8" t="s">
        <v>300</v>
      </c>
      <c r="W8">
        <v>9</v>
      </c>
      <c r="X8" t="s">
        <v>301</v>
      </c>
      <c r="Y8">
        <v>12</v>
      </c>
      <c r="Z8" t="s">
        <v>301</v>
      </c>
      <c r="AA8">
        <v>9</v>
      </c>
      <c r="AB8" t="s">
        <v>252</v>
      </c>
      <c r="AC8">
        <v>4500</v>
      </c>
      <c r="AD8" t="s">
        <v>290</v>
      </c>
      <c r="AE8" s="3" t="s">
        <v>290</v>
      </c>
      <c r="AF8" s="3" t="s">
        <v>290</v>
      </c>
      <c r="AG8" s="3" t="s">
        <v>290</v>
      </c>
      <c r="AH8" t="s">
        <v>302</v>
      </c>
      <c r="AI8" t="s">
        <v>302</v>
      </c>
      <c r="AJ8">
        <v>26</v>
      </c>
      <c r="AK8" s="5">
        <v>44914</v>
      </c>
      <c r="AL8" s="5">
        <v>44914</v>
      </c>
      <c r="AM8" s="5">
        <v>44926</v>
      </c>
      <c r="AN8" s="3">
        <v>273275.86</v>
      </c>
      <c r="AO8" s="3">
        <v>317000</v>
      </c>
      <c r="AP8" s="3">
        <v>0</v>
      </c>
      <c r="AQ8" s="3">
        <v>0</v>
      </c>
      <c r="AR8" t="s">
        <v>291</v>
      </c>
      <c r="AS8">
        <v>0</v>
      </c>
      <c r="AT8" t="s">
        <v>292</v>
      </c>
      <c r="AU8" t="s">
        <v>303</v>
      </c>
      <c r="AV8">
        <v>0</v>
      </c>
      <c r="AW8" s="5">
        <v>44914</v>
      </c>
      <c r="AX8" s="5">
        <v>44926</v>
      </c>
      <c r="AY8" s="6" t="s">
        <v>304</v>
      </c>
      <c r="AZ8" s="6" t="s">
        <v>341</v>
      </c>
      <c r="BA8" t="s">
        <v>294</v>
      </c>
      <c r="BB8" t="s">
        <v>293</v>
      </c>
      <c r="BC8">
        <v>1</v>
      </c>
      <c r="BD8" t="s">
        <v>255</v>
      </c>
      <c r="BE8">
        <v>1</v>
      </c>
      <c r="BF8" t="s">
        <v>310</v>
      </c>
      <c r="BG8" s="6" t="s">
        <v>342</v>
      </c>
      <c r="BH8" s="6" t="s">
        <v>343</v>
      </c>
      <c r="BI8" s="6" t="s">
        <v>342</v>
      </c>
      <c r="BJ8" s="6" t="s">
        <v>343</v>
      </c>
      <c r="BK8" t="s">
        <v>302</v>
      </c>
      <c r="BL8" s="5">
        <v>44931</v>
      </c>
      <c r="BM8" s="5">
        <v>44926</v>
      </c>
    </row>
    <row r="9" spans="1:66" s="4" customFormat="1" x14ac:dyDescent="0.25">
      <c r="A9" s="4">
        <v>2022</v>
      </c>
      <c r="B9" s="5">
        <v>44835</v>
      </c>
      <c r="C9" s="5">
        <v>44926</v>
      </c>
      <c r="D9" s="4" t="s">
        <v>149</v>
      </c>
      <c r="E9" s="4" t="s">
        <v>155</v>
      </c>
      <c r="F9" s="4" t="s">
        <v>156</v>
      </c>
      <c r="G9" s="4" t="s">
        <v>325</v>
      </c>
      <c r="H9" s="4" t="s">
        <v>338</v>
      </c>
      <c r="I9" s="6" t="s">
        <v>326</v>
      </c>
      <c r="J9" s="4" t="s">
        <v>336</v>
      </c>
      <c r="K9" s="4">
        <v>2</v>
      </c>
      <c r="L9" s="4" t="s">
        <v>289</v>
      </c>
      <c r="M9" s="4" t="s">
        <v>289</v>
      </c>
      <c r="N9" s="4" t="s">
        <v>289</v>
      </c>
      <c r="O9" s="4" t="s">
        <v>327</v>
      </c>
      <c r="P9" s="4" t="s">
        <v>328</v>
      </c>
      <c r="Q9" s="4" t="s">
        <v>164</v>
      </c>
      <c r="R9" s="4" t="s">
        <v>329</v>
      </c>
      <c r="S9" s="4">
        <v>269</v>
      </c>
      <c r="T9" s="4">
        <v>0</v>
      </c>
      <c r="U9" s="4" t="s">
        <v>189</v>
      </c>
      <c r="V9" s="4" t="s">
        <v>332</v>
      </c>
      <c r="W9" s="4">
        <v>9</v>
      </c>
      <c r="X9" s="4" t="s">
        <v>333</v>
      </c>
      <c r="Y9" s="4">
        <v>6</v>
      </c>
      <c r="Z9" s="4" t="s">
        <v>333</v>
      </c>
      <c r="AA9" s="4">
        <v>9</v>
      </c>
      <c r="AB9" s="4" t="s">
        <v>252</v>
      </c>
      <c r="AC9" s="4">
        <v>8400</v>
      </c>
      <c r="AD9" s="4" t="s">
        <v>290</v>
      </c>
      <c r="AE9" s="4" t="s">
        <v>290</v>
      </c>
      <c r="AF9" s="4" t="s">
        <v>290</v>
      </c>
      <c r="AG9" s="4" t="s">
        <v>290</v>
      </c>
      <c r="AH9" s="4" t="s">
        <v>302</v>
      </c>
      <c r="AI9" s="4" t="s">
        <v>302</v>
      </c>
      <c r="AJ9" s="4">
        <v>44</v>
      </c>
      <c r="AK9" s="5">
        <v>44841</v>
      </c>
      <c r="AL9" s="5">
        <v>44841</v>
      </c>
      <c r="AM9" s="5">
        <v>44926</v>
      </c>
      <c r="AN9" s="4">
        <v>77250</v>
      </c>
      <c r="AO9" s="4">
        <v>89610</v>
      </c>
      <c r="AP9" s="4">
        <v>0</v>
      </c>
      <c r="AQ9" s="4">
        <v>0</v>
      </c>
      <c r="AR9" s="4" t="s">
        <v>291</v>
      </c>
      <c r="AS9" s="4">
        <v>0</v>
      </c>
      <c r="AT9" s="4" t="s">
        <v>292</v>
      </c>
      <c r="AU9" s="4" t="s">
        <v>334</v>
      </c>
      <c r="AV9" s="4">
        <v>0</v>
      </c>
      <c r="AW9" s="5">
        <v>44841</v>
      </c>
      <c r="AX9" s="5">
        <v>44926</v>
      </c>
      <c r="AY9" s="6" t="s">
        <v>335</v>
      </c>
      <c r="AZ9" s="6" t="s">
        <v>341</v>
      </c>
      <c r="BA9" s="4" t="s">
        <v>294</v>
      </c>
      <c r="BB9" s="4" t="s">
        <v>293</v>
      </c>
      <c r="BC9" s="4">
        <v>2</v>
      </c>
      <c r="BD9" s="4" t="s">
        <v>255</v>
      </c>
      <c r="BE9" s="4">
        <v>2</v>
      </c>
      <c r="BF9" s="4" t="s">
        <v>310</v>
      </c>
      <c r="BG9" s="6" t="s">
        <v>342</v>
      </c>
      <c r="BH9" s="6" t="s">
        <v>344</v>
      </c>
      <c r="BI9" s="6" t="s">
        <v>342</v>
      </c>
      <c r="BJ9" s="6" t="s">
        <v>344</v>
      </c>
      <c r="BK9" s="4" t="s">
        <v>302</v>
      </c>
      <c r="BL9" s="5">
        <v>44931</v>
      </c>
      <c r="BM9" s="5">
        <v>44926</v>
      </c>
    </row>
    <row r="10" spans="1:66" ht="14.25" customHeight="1" x14ac:dyDescent="0.25">
      <c r="A10">
        <v>2022</v>
      </c>
      <c r="B10" s="5">
        <v>44835</v>
      </c>
      <c r="C10" s="5">
        <v>44926</v>
      </c>
      <c r="D10" t="s">
        <v>149</v>
      </c>
      <c r="E10" t="s">
        <v>155</v>
      </c>
      <c r="F10" t="s">
        <v>156</v>
      </c>
      <c r="G10" s="3" t="s">
        <v>321</v>
      </c>
      <c r="H10" s="3" t="s">
        <v>339</v>
      </c>
      <c r="I10" s="6" t="s">
        <v>311</v>
      </c>
      <c r="J10" t="s">
        <v>323</v>
      </c>
      <c r="K10">
        <v>3</v>
      </c>
      <c r="L10" s="3" t="s">
        <v>289</v>
      </c>
      <c r="M10" s="3" t="s">
        <v>289</v>
      </c>
      <c r="N10" s="3" t="s">
        <v>289</v>
      </c>
      <c r="O10" t="s">
        <v>317</v>
      </c>
      <c r="P10" s="3" t="s">
        <v>340</v>
      </c>
      <c r="Q10" t="s">
        <v>164</v>
      </c>
      <c r="R10" t="s">
        <v>318</v>
      </c>
      <c r="S10">
        <v>46</v>
      </c>
      <c r="T10">
        <v>0</v>
      </c>
      <c r="U10" t="s">
        <v>189</v>
      </c>
      <c r="V10" t="s">
        <v>319</v>
      </c>
      <c r="W10">
        <v>9</v>
      </c>
      <c r="X10" t="s">
        <v>320</v>
      </c>
      <c r="Y10">
        <v>4</v>
      </c>
      <c r="Z10" t="s">
        <v>320</v>
      </c>
      <c r="AA10">
        <v>9</v>
      </c>
      <c r="AB10" t="s">
        <v>222</v>
      </c>
      <c r="AC10">
        <v>5000</v>
      </c>
      <c r="AD10" s="3" t="s">
        <v>290</v>
      </c>
      <c r="AE10" s="3" t="s">
        <v>290</v>
      </c>
      <c r="AF10" s="3" t="s">
        <v>290</v>
      </c>
      <c r="AG10" s="3" t="s">
        <v>290</v>
      </c>
      <c r="AH10" s="3" t="s">
        <v>302</v>
      </c>
      <c r="AI10" s="3" t="s">
        <v>302</v>
      </c>
      <c r="AJ10">
        <v>45</v>
      </c>
      <c r="AK10" s="5">
        <v>44901</v>
      </c>
      <c r="AL10" s="5">
        <v>44901</v>
      </c>
      <c r="AM10" s="5">
        <v>44926</v>
      </c>
      <c r="AN10" s="3">
        <v>103072.4</v>
      </c>
      <c r="AO10" s="3">
        <v>119563.98</v>
      </c>
      <c r="AP10" s="3">
        <v>0</v>
      </c>
      <c r="AQ10" s="3">
        <v>0</v>
      </c>
      <c r="AR10" t="s">
        <v>291</v>
      </c>
      <c r="AS10">
        <v>0</v>
      </c>
      <c r="AT10" t="s">
        <v>292</v>
      </c>
      <c r="AU10" t="s">
        <v>322</v>
      </c>
      <c r="AV10">
        <v>0</v>
      </c>
      <c r="AW10" s="5">
        <v>44901</v>
      </c>
      <c r="AX10" s="5">
        <v>44926</v>
      </c>
      <c r="AY10" s="6" t="s">
        <v>324</v>
      </c>
      <c r="AZ10" s="6" t="s">
        <v>341</v>
      </c>
      <c r="BA10" t="s">
        <v>294</v>
      </c>
      <c r="BB10" t="s">
        <v>293</v>
      </c>
      <c r="BC10">
        <v>3</v>
      </c>
      <c r="BD10" t="s">
        <v>255</v>
      </c>
      <c r="BE10">
        <v>3</v>
      </c>
      <c r="BF10" s="3" t="s">
        <v>310</v>
      </c>
      <c r="BG10" s="6" t="s">
        <v>342</v>
      </c>
      <c r="BH10" s="6" t="s">
        <v>345</v>
      </c>
      <c r="BI10" s="6" t="s">
        <v>342</v>
      </c>
      <c r="BJ10" s="6" t="s">
        <v>345</v>
      </c>
      <c r="BK10" s="3" t="s">
        <v>302</v>
      </c>
      <c r="BL10" s="5">
        <v>44931</v>
      </c>
      <c r="BM10" s="5">
        <v>44926</v>
      </c>
    </row>
  </sheetData>
  <mergeCells count="7">
    <mergeCell ref="A6:BN6"/>
    <mergeCell ref="A2:C2"/>
    <mergeCell ref="D2:F2"/>
    <mergeCell ref="G2:I2"/>
    <mergeCell ref="A3:C3"/>
    <mergeCell ref="D3:F3"/>
    <mergeCell ref="G3:I3"/>
  </mergeCells>
  <dataValidations count="7">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F8:F10" xr:uid="{00000000-0002-0000-0000-000002000000}">
      <formula1>Hidden_35</formula1>
    </dataValidation>
    <dataValidation type="list" allowBlank="1" showErrorMessage="1" sqref="Q8:Q10" xr:uid="{00000000-0002-0000-0000-000003000000}">
      <formula1>Hidden_416</formula1>
    </dataValidation>
    <dataValidation type="list" allowBlank="1" showErrorMessage="1" sqref="U8:U10" xr:uid="{00000000-0002-0000-0000-000004000000}">
      <formula1>Hidden_520</formula1>
    </dataValidation>
    <dataValidation type="list" allowBlank="1" showErrorMessage="1" sqref="AB8:AB10" xr:uid="{00000000-0002-0000-0000-000005000000}">
      <formula1>Hidden_627</formula1>
    </dataValidation>
    <dataValidation type="list" allowBlank="1" showErrorMessage="1" sqref="BD8:BD10" xr:uid="{00000000-0002-0000-0000-000006000000}">
      <formula1>Hidden_755</formula1>
    </dataValidation>
  </dataValidations>
  <hyperlinks>
    <hyperlink ref="I8" r:id="rId1" xr:uid="{297335EE-17BF-488D-804A-9FF6FAF754A2}"/>
    <hyperlink ref="AY8" r:id="rId2" xr:uid="{1DAD115D-BD60-40F2-9852-63E2C4BB2B0D}"/>
    <hyperlink ref="AZ8" r:id="rId3" xr:uid="{2F9F6CC0-FBA6-47C2-B453-0700AD2973C5}"/>
    <hyperlink ref="BG8" r:id="rId4" xr:uid="{3A294452-ECF7-424C-9769-CF9D4C1774CF}"/>
    <hyperlink ref="I10" r:id="rId5" xr:uid="{D6DB0A39-CF6A-4F38-8373-79E28CD7E99E}"/>
    <hyperlink ref="AY10" r:id="rId6" xr:uid="{3D374143-33E1-4561-8360-17D5C99199E3}"/>
    <hyperlink ref="I9" r:id="rId7" xr:uid="{E678BC73-7B3E-4CFF-9B79-D532C47D82E6}"/>
    <hyperlink ref="AY9" r:id="rId8" xr:uid="{A7A174CF-8D1A-49BC-B4D4-4FAFE95753FB}"/>
    <hyperlink ref="AZ9" r:id="rId9" xr:uid="{FC3287A0-AD0A-4BAB-9C0A-4C766AC07172}"/>
    <hyperlink ref="AZ10" r:id="rId10" xr:uid="{500101E9-534A-44D6-8BEF-BD14ADF675E8}"/>
    <hyperlink ref="BI8" r:id="rId11" xr:uid="{DED5EE44-F714-41C8-8D2A-843B669B52D0}"/>
    <hyperlink ref="BI9" r:id="rId12" xr:uid="{30B2E5ED-8959-4EE6-B5C6-08B106FAE212}"/>
    <hyperlink ref="BI10" r:id="rId13" xr:uid="{9A838962-BDCD-4753-B8B7-EEA05ECFE1CB}"/>
    <hyperlink ref="BH8" r:id="rId14" xr:uid="{F506BE72-4013-4220-A3CE-32EA1B68CBB8}"/>
    <hyperlink ref="BG9" r:id="rId15" xr:uid="{AD883ADF-2550-4623-8434-A3F26CDDBD1E}"/>
    <hyperlink ref="BG10" r:id="rId16" xr:uid="{C9C4B09D-9334-4B43-B168-8271D48EC967}"/>
    <hyperlink ref="BH9" r:id="rId17" xr:uid="{49BDBEC1-1FDF-4917-9716-C1794325E1DF}"/>
    <hyperlink ref="BH10" r:id="rId18" xr:uid="{E97D9E83-CF1A-4A2A-B0A3-7A2271C2789D}"/>
    <hyperlink ref="BJ8" r:id="rId19" xr:uid="{F813DF7B-5A48-4C0D-BA71-B41F6C406537}"/>
    <hyperlink ref="BJ9" r:id="rId20" xr:uid="{492D4171-84CA-4BAA-B51D-01107D426AA4}"/>
    <hyperlink ref="BJ10" r:id="rId21" xr:uid="{B0641A18-8DFD-4A67-8077-BEA6F20A5B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tabSelected="1" topLeftCell="A3" workbookViewId="0">
      <selection activeCell="B6" sqref="B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306</v>
      </c>
      <c r="D4" t="s">
        <v>307</v>
      </c>
      <c r="E4" t="s">
        <v>279</v>
      </c>
    </row>
    <row r="5" spans="1:5" s="4" customFormat="1" x14ac:dyDescent="0.25">
      <c r="A5" s="4">
        <v>2</v>
      </c>
      <c r="B5" s="4" t="s">
        <v>305</v>
      </c>
      <c r="C5" s="6" t="s">
        <v>306</v>
      </c>
      <c r="D5" s="4" t="s">
        <v>307</v>
      </c>
      <c r="E5" s="4" t="s">
        <v>279</v>
      </c>
    </row>
    <row r="6" spans="1:5" x14ac:dyDescent="0.25">
      <c r="A6">
        <v>3</v>
      </c>
      <c r="B6" s="3" t="s">
        <v>305</v>
      </c>
      <c r="C6" s="6" t="s">
        <v>306</v>
      </c>
      <c r="D6" s="3" t="s">
        <v>307</v>
      </c>
      <c r="E6" s="3" t="s">
        <v>279</v>
      </c>
    </row>
  </sheetData>
  <dataValidations disablePrompts="1" count="1">
    <dataValidation type="list" allowBlank="1" showErrorMessage="1" sqref="E4:E6" xr:uid="{00000000-0002-0000-0900-000000000000}">
      <formula1>Hidden_1_Tabla_4749064</formula1>
    </dataValidation>
  </dataValidations>
  <hyperlinks>
    <hyperlink ref="C4" r:id="rId1" xr:uid="{EA96A705-5EC6-423D-BEAA-7E719195D4CE}"/>
    <hyperlink ref="C6" r:id="rId2" xr:uid="{B160E448-5EC3-4218-ACA0-08680CA8996B}"/>
    <hyperlink ref="C5" r:id="rId3" xr:uid="{5283B668-F4E9-48E6-99E8-5583D5B9D68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D23" sqref="D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308</v>
      </c>
      <c r="D4" s="5">
        <v>0</v>
      </c>
      <c r="E4" s="6" t="s">
        <v>309</v>
      </c>
    </row>
    <row r="5" spans="1:5" x14ac:dyDescent="0.25">
      <c r="A5">
        <v>2</v>
      </c>
      <c r="B5" s="3">
        <v>0</v>
      </c>
      <c r="C5" s="3" t="s">
        <v>308</v>
      </c>
      <c r="D5" s="5">
        <v>0</v>
      </c>
      <c r="E5" s="6" t="s">
        <v>309</v>
      </c>
    </row>
    <row r="6" spans="1:5" x14ac:dyDescent="0.25">
      <c r="A6" s="4">
        <v>2</v>
      </c>
      <c r="B6" s="4">
        <v>0</v>
      </c>
      <c r="C6" s="4" t="s">
        <v>308</v>
      </c>
      <c r="D6" s="5">
        <v>0</v>
      </c>
      <c r="E6" s="6" t="s">
        <v>309</v>
      </c>
    </row>
  </sheetData>
  <hyperlinks>
    <hyperlink ref="E4" r:id="rId1" xr:uid="{B255F3EF-FD02-4972-805F-30D67BB60CB0}"/>
    <hyperlink ref="E5" r:id="rId2" xr:uid="{A314EC70-739B-4FD0-BE52-19B707F411EA}"/>
    <hyperlink ref="E6" r:id="rId3" xr:uid="{BF4B3782-62E1-4EF0-BA9C-A7F056FD6B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288</v>
      </c>
      <c r="C4" s="3" t="s">
        <v>288</v>
      </c>
      <c r="D4" s="3" t="s">
        <v>288</v>
      </c>
      <c r="E4" t="s">
        <v>297</v>
      </c>
      <c r="F4" t="s">
        <v>298</v>
      </c>
      <c r="G4" s="7">
        <v>317000</v>
      </c>
    </row>
    <row r="5" spans="1:7" s="4" customFormat="1" x14ac:dyDescent="0.25">
      <c r="A5" s="4">
        <v>2</v>
      </c>
      <c r="B5" s="4" t="s">
        <v>288</v>
      </c>
      <c r="C5" s="4" t="s">
        <v>288</v>
      </c>
      <c r="D5" s="4" t="s">
        <v>288</v>
      </c>
      <c r="E5" s="4" t="s">
        <v>327</v>
      </c>
      <c r="F5" s="4" t="s">
        <v>315</v>
      </c>
      <c r="G5" s="7">
        <v>89610</v>
      </c>
    </row>
    <row r="6" spans="1:7" s="4" customFormat="1" x14ac:dyDescent="0.25">
      <c r="A6" s="4">
        <v>2</v>
      </c>
      <c r="B6" s="4" t="s">
        <v>288</v>
      </c>
      <c r="C6" s="4" t="s">
        <v>288</v>
      </c>
      <c r="D6" s="4" t="s">
        <v>288</v>
      </c>
      <c r="E6" s="8" t="s">
        <v>330</v>
      </c>
      <c r="F6" s="4" t="s">
        <v>315</v>
      </c>
      <c r="G6" s="7">
        <v>95524.26</v>
      </c>
    </row>
    <row r="7" spans="1:7" s="4" customFormat="1" x14ac:dyDescent="0.25">
      <c r="A7" s="8">
        <v>2</v>
      </c>
      <c r="B7" s="4" t="s">
        <v>288</v>
      </c>
      <c r="C7" s="4" t="s">
        <v>288</v>
      </c>
      <c r="D7" s="4" t="s">
        <v>288</v>
      </c>
      <c r="E7" s="8" t="s">
        <v>331</v>
      </c>
      <c r="F7" s="4" t="s">
        <v>315</v>
      </c>
      <c r="G7" s="7">
        <v>101558</v>
      </c>
    </row>
    <row r="8" spans="1:7" x14ac:dyDescent="0.25">
      <c r="A8">
        <v>3</v>
      </c>
      <c r="B8" s="3" t="s">
        <v>288</v>
      </c>
      <c r="C8" s="3" t="s">
        <v>288</v>
      </c>
      <c r="D8" s="3" t="s">
        <v>288</v>
      </c>
      <c r="E8" t="s">
        <v>314</v>
      </c>
      <c r="F8" t="s">
        <v>315</v>
      </c>
      <c r="G8">
        <v>153057.35999999999</v>
      </c>
    </row>
    <row r="9" spans="1:7" x14ac:dyDescent="0.25">
      <c r="A9">
        <v>3</v>
      </c>
      <c r="B9" s="3" t="s">
        <v>288</v>
      </c>
      <c r="C9" s="3" t="s">
        <v>288</v>
      </c>
      <c r="D9" s="3" t="s">
        <v>288</v>
      </c>
      <c r="E9" t="s">
        <v>317</v>
      </c>
      <c r="F9" s="3" t="s">
        <v>313</v>
      </c>
      <c r="G9">
        <v>119563.98</v>
      </c>
    </row>
    <row r="10" spans="1:7" x14ac:dyDescent="0.25">
      <c r="A10">
        <v>3</v>
      </c>
      <c r="B10" s="3" t="s">
        <v>288</v>
      </c>
      <c r="C10" s="3" t="s">
        <v>288</v>
      </c>
      <c r="D10" s="3" t="s">
        <v>288</v>
      </c>
      <c r="E10" t="s">
        <v>316</v>
      </c>
      <c r="F10" s="3" t="s">
        <v>315</v>
      </c>
      <c r="G10">
        <v>146160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2023-01-12T00:49:51Z</dcterms:created>
  <dcterms:modified xsi:type="dcterms:W3CDTF">2023-01-13T23:13:13Z</dcterms:modified>
</cp:coreProperties>
</file>