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2_Segundo_trimestre\Formato_30_B\"/>
    </mc:Choice>
  </mc:AlternateContent>
  <xr:revisionPtr revIDLastSave="0" documentId="13_ncr:1_{9FB23775-F625-439E-A362-850754125E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<sst xmlns="http://schemas.openxmlformats.org/spreadsheetml/2006/main" count="418" uniqueCount="321">
  <si>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</si>
  <si>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</si>
  <si>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</si>
  <si>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</si>
  <si>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</si>
  <si>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</si>
  <si>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</si>
  <si>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</si>
  <si>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</si>
  <si>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</si>
  <si>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</si>
  <si>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</si>
  <si>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</si>
  <si>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</si>
  <si>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</si>
  <si>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</si>
  <si>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</si>
  <si>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</si>
  <si>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</si>
  <si>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</si>
  <si>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</si>
  <si>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</si>
  <si>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</si>
  <si>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</si>
  <si>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</si>
  <si>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</si>
  <si>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</si>
  <si>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</si>
  <si>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</si>
  <si>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</si>
  <si>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</si>
  <si>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</si>
  <si>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</si>
  <si>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</si>
  <si>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</si>
  <si>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</si>
  <si>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</si>
  <si>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</si>
  <si>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</si>
  <si>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</si>
  <si>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</si>
  <si>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</si>
  <si>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</si>
  <si>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</si>
  <si>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</si>
  <si>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</si>
  <si>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</si>
  <si>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</si>
  <si>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</si>
  <si>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</si>
  <si>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</si>
  <si>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</si>
  <si>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</si>
  <si>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</si>
  <si>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</si>
  <si>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</si>
  <si>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</si>
  <si>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</si>
  <si>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</si>
  <si>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</si>
  <si>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</si>
  <si>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</si>
  <si>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</si>
  <si>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</si>
  <si>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</si>
  <si>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</si>
  <si>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</si>
  <si>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</si>
  <si>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</si>
  <si>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</si>
  <si>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</si>
  <si>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</si>
  <si>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</si>
  <si>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</si>
  <si>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</si>
  <si>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</si>
  <si>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</si>
  <si>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</si>
  <si>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</si>
  <si>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</si>
  <si>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</si>
  <si>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</si>
  <si>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</si>
  <si>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</si>
  <si>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</si>
  <si>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</si>
  <si>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</si>
  <si>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</si>
  <si>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</si>
  <si>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</si>
  <si>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</si>
  <si>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</si>
  <si>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</si>
  <si>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</si>
  <si>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</si>
  <si>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</si>
  <si>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</si>
  <si>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</si>
  <si>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</si>
  <si>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</si>
  <si>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</si>
  <si>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</si>
  <si>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</si>
  <si>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</si>
  <si>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</si>
  <si>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</si>
  <si>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</si>
  <si>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</si>
  <si>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</si>
  <si>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</si>
  <si>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</si>
  <si>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</si>
  <si>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</si>
  <si>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</si>
  <si>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</si>
  <si>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</si>
  <si>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</si>
  <si>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</si>
  <si>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</si>
  <si>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</si>
  <si>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</si>
  <si>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</si>
  <si>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</si>
  <si>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</si>
  <si>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</si>
  <si>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</si>
  <si>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</si>
  <si>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</si>
  <si>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</si>
  <si>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</si>
  <si>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</si>
  <si>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</si>
  <si>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</si>
  <si>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</si>
  <si>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</si>
  <si>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</si>
  <si>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</si>
  <si>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</si>
  <si>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</si>
  <si>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</si>
  <si>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</si>
  <si>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</si>
  <si>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</si>
  <si>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</si>
  <si>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</si>
  <si>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</si>
  <si>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</si>
  <si>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</si>
  <si>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</si>
  <si>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</si>
  <si>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</si>
  <si>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</si>
  <si>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</si>
  <si>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</si>
  <si>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</si>
  <si>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</si>
  <si>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</si>
  <si>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</si>
  <si>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</si>
  <si>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</si>
  <si>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</si>
  <si>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</si>
  <si>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</si>
  <si>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</si>
  <si>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</si>
  <si>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</si>
  <si>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</si>
  <si>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</si>
  <si>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</si>
  <si>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</si>
  <si>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</si>
  <si>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</si>
  <si>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</si>
  <si>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</si>
  <si>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</si>
  <si>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</si>
  <si>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</si>
  <si>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</si>
  <si>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</si>
  <si>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</si>
  <si>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</si>
  <si>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</si>
  <si>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</si>
  <si>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</si>
  <si>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</si>
  <si>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</si>
  <si>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</si>
  <si>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</si>
  <si>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</si>
  <si>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</si>
  <si>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</si>
  <si>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</si>
  <si>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</si>
  <si>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</si>
  <si>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</si>
  <si>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</si>
  <si>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</si>
  <si>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</si>
  <si>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</si>
  <si>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</si>
  <si>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</si>
  <si>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</si>
  <si>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</si>
  <si>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</si>
  <si>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</si>
  <si>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</si>
  <si>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</si>
  <si>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</si>
  <si>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</si>
  <si>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</si>
  <si>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</si>
  <si>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</si>
  <si>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</si>
  <si>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</si>
  <si>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</si>
  <si>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</si>
  <si>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</si>
  <si>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</si>
  <si>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</si>
  <si>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</si>
  <si>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</si>
  <si>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</si>
  <si>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</si>
  <si>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</si>
  <si>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</si>
  <si>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</si>
  <si>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</si>
  <si>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</si>
  <si>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</si>
  <si>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</si>
  <si>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</si>
  <si>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</si>
  <si>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</si>
  <si>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</si>
  <si>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</si>
  <si>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</si>
  <si>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</si>
  <si>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</si>
  <si>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</si>
  <si>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</si>
  <si>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</si>
  <si>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</si>
  <si>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</si>
  <si>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</si>
  <si>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</si>
  <si>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</si>
  <si>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</si>
  <si>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</si>
  <si>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</si>
  <si>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</si>
  <si>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</si>
  <si>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</si>
  <si>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</si>
  <si>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</si>
  <si>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</si>
  <si>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</si>
  <si>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</si>
  <si>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</si>
  <si>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</si>
  <si>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</si>
  <si>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</si>
  <si>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</si>
  <si>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</si>
  <si>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</si>
  <si>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</si>
  <si>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</si>
  <si>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</si>
  <si>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</si>
  <si>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</si>
  <si>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</si>
  <si>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</si>
  <si>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</si>
  <si>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</si>
  <si>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</si>
  <si>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</si>
  <si>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</si>
  <si>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</si>
  <si>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</si>
  <si>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</si>
  <si>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</si>
  <si>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</si>
  <si>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</si>
  <si>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</si>
  <si>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</si>
  <si>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</si>
  <si>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</si>
  <si>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</si>
  <si>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</si>
  <si>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TECDMX/SA/AD/C-001/2022</t>
  </si>
  <si>
    <t>TECDMX/SA/AD/C-024/2022</t>
  </si>
  <si>
    <t>Artículo 37, párrafo primero; 38, fracción III; 40, fracción VI; 75; 79, segundo párrafo; 83, fracción II de los LAAPS</t>
  </si>
  <si>
    <t xml:space="preserve">Bienes </t>
  </si>
  <si>
    <t>No hay nombre ni apellido debido a que se trata de una empresa</t>
  </si>
  <si>
    <t>CIC8308165A4</t>
  </si>
  <si>
    <t>Cicovisa, S.A. de C.V.</t>
  </si>
  <si>
    <t>No hay nombre ni apellido debido a que el contrato se celebro con una persona moral</t>
  </si>
  <si>
    <t>Amores</t>
  </si>
  <si>
    <t>Colonia del Valle</t>
  </si>
  <si>
    <t>Benito Juárez</t>
  </si>
  <si>
    <t>La empresa no cuenta con domicilio en el extranjero</t>
  </si>
  <si>
    <t>Dirección de Recursos Materiales y Servicios Generales</t>
  </si>
  <si>
    <t>M.N.</t>
  </si>
  <si>
    <t>No aplica</t>
  </si>
  <si>
    <t>Transferencia electrónica</t>
  </si>
  <si>
    <t>Suministros de insumos para impresión para el Tribunal Electoral de la Ciudad de México</t>
  </si>
  <si>
    <t>Estales</t>
  </si>
  <si>
    <t>Recursos fiscales</t>
  </si>
  <si>
    <t>No se trata de un contrato de obra pública</t>
  </si>
  <si>
    <t>http://transparencia.tecdmx.org.mx/sites/default/files/archivos/art121/30/2022/adjudicacion_directa/1er_trimestre/SINDATOS.pdf</t>
  </si>
  <si>
    <t>No hay observaciones</t>
  </si>
  <si>
    <t>Sin convenio modificatorio</t>
  </si>
  <si>
    <t>http://transparencia.tecdmx.org.mx/sites/default/files/archivos/art121/30/adjudicaciones/SINMODIFICATORIO.pdf</t>
  </si>
  <si>
    <t>El Tribunal, por conducto de la persona titular del área requirente , tendrá el derecho de supervisar en todo momento el servicio proporcionado, a efecto de verificar que se cumpla con las especificaciones señaladas en el presente instrumento y su anexo.</t>
  </si>
  <si>
    <t>Secretaría Administrativa</t>
  </si>
  <si>
    <t>http://transparencia.tecdmx.org.mx/sites/default/files/archivos/art121/30/2022/adjudicacion_directa/2do_trimestre/C_024_2022.pdf</t>
  </si>
  <si>
    <t>http://transparencia.tecdmx.org.mx/sites/default/files/archivos/art121/30/2022/adjudicacion_directa/2do_trimestre/Sin_comunicado.pdf</t>
  </si>
  <si>
    <t>http://transparencia.tecdmx.org.mx/sites/default/files/archivos/art121/30/2022/adjudicacion_directa/2do_trimestre/Sin_datos.pdf</t>
  </si>
  <si>
    <t>http://transparencia.tecdmx.org.mx/sites/default/files/archivos/art121/30/2022/adjudicacion_directa/2do_trimestre/Sin_avance.pdf</t>
  </si>
  <si>
    <t>http://transparencia.tecdmx.org.mx/sites/default/files/archivos/art121/30/2022/adjudicacion_directa/2do_trimestre/Documento.pdf</t>
  </si>
  <si>
    <t>Cabe señalar que el total pagado en el presente contrato, solo se refiere a los consumibles que se pudieron adquirir en su momento por el tema de la suficiencia.</t>
  </si>
  <si>
    <t>http://transparencia.tecdmx.org.mx/sites/default/files/archivos/art121/30/2022/adjudicacion_directa/2do_trimestre/Oficio_suf.pdf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</si>
</sst>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2022/adjudicacion_directa/2do_trimestre/Sin_datos.pdf" TargetMode="External"/><Relationship Id="rId7" Type="http://schemas.openxmlformats.org/officeDocument/2006/relationships/hyperlink" Target="http://transparencia.tecdmx.org.mx/sites/default/files/archivos/art121/30/2022/adjudicacion_directa/2do_trimestre/Oficio_suf.pdf" TargetMode="External"/><Relationship Id="rId2" Type="http://schemas.openxmlformats.org/officeDocument/2006/relationships/hyperlink" Target="http://transparencia.tecdmx.org.mx/sites/default/files/archivos/art121/30/2022/adjudicacion_directa/2do_trimestre/Sin_comunicado.pdf" TargetMode="External"/><Relationship Id="rId1" Type="http://schemas.openxmlformats.org/officeDocument/2006/relationships/hyperlink" Target="http://transparencia.tecdmx.org.mx/sites/default/files/archivos/art121/30/2022/adjudicacion_directa/2do_trimestre/C_024_2022.pdf" TargetMode="External"/><Relationship Id="rId6" Type="http://schemas.openxmlformats.org/officeDocument/2006/relationships/hyperlink" Target="http://transparencia.tecdmx.org.mx/sites/default/files/archivos/art121/30/2022/adjudicacion_directa/2do_trimestre/Sin_avance.pdf" TargetMode="External"/><Relationship Id="rId5" Type="http://schemas.openxmlformats.org/officeDocument/2006/relationships/hyperlink" Target="http://transparencia.tecdmx.org.mx/sites/default/files/archivos/art121/30/2022/adjudicacion_directa/2do_trimestre/Documento.pdf" TargetMode="External"/><Relationship Id="rId4" Type="http://schemas.openxmlformats.org/officeDocument/2006/relationships/hyperlink" Target="http://transparencia.tecdmx.org.mx/sites/default/files/archivos/art121/30/2022/adjudicacion_directa/2do_trimestre/Sin_datos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2/adjudicacion_directa/1er_trimestre/SINDATOS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J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76.570312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>
        <v>2022</v>
      </c>
      <c r="B8" s="4">
        <v>44652</v>
      </c>
      <c r="C8" s="4">
        <v>44742</v>
      </c>
      <c r="D8" t="s">
        <v>149</v>
      </c>
      <c r="E8" t="s">
        <v>153</v>
      </c>
      <c r="F8" t="s">
        <v>156</v>
      </c>
      <c r="G8" s="3" t="s">
        <v>289</v>
      </c>
      <c r="H8" t="s">
        <v>290</v>
      </c>
      <c r="I8" s="6" t="s">
        <v>320</v>
      </c>
      <c r="J8" t="s">
        <v>291</v>
      </c>
      <c r="K8">
        <v>1</v>
      </c>
      <c r="L8" t="s">
        <v>295</v>
      </c>
      <c r="M8" s="3" t="s">
        <v>295</v>
      </c>
      <c r="N8" s="3" t="s">
        <v>295</v>
      </c>
      <c r="O8" t="s">
        <v>294</v>
      </c>
      <c r="P8" t="s">
        <v>293</v>
      </c>
      <c r="Q8" t="s">
        <v>164</v>
      </c>
      <c r="R8" t="s">
        <v>296</v>
      </c>
      <c r="S8">
        <v>135</v>
      </c>
      <c r="T8">
        <v>0</v>
      </c>
      <c r="U8" t="s">
        <v>189</v>
      </c>
      <c r="V8" t="s">
        <v>297</v>
      </c>
      <c r="W8">
        <v>14</v>
      </c>
      <c r="X8" t="s">
        <v>297</v>
      </c>
      <c r="Y8">
        <v>14</v>
      </c>
      <c r="Z8" t="s">
        <v>298</v>
      </c>
      <c r="AA8">
        <v>9</v>
      </c>
      <c r="AB8" t="s">
        <v>252</v>
      </c>
      <c r="AC8">
        <v>3100</v>
      </c>
      <c r="AD8" t="s">
        <v>299</v>
      </c>
      <c r="AE8" s="3" t="s">
        <v>299</v>
      </c>
      <c r="AF8" s="3" t="s">
        <v>299</v>
      </c>
      <c r="AG8" s="3" t="s">
        <v>299</v>
      </c>
      <c r="AH8" t="s">
        <v>300</v>
      </c>
      <c r="AI8" t="s">
        <v>300</v>
      </c>
      <c r="AJ8" t="s">
        <v>288</v>
      </c>
      <c r="AK8" s="4">
        <v>44673</v>
      </c>
      <c r="AL8" s="4">
        <v>44673</v>
      </c>
      <c r="AM8" s="4">
        <v>44926</v>
      </c>
      <c r="AN8" s="5">
        <v>430975</v>
      </c>
      <c r="AO8" s="5">
        <v>499931</v>
      </c>
      <c r="AP8" s="5">
        <v>0</v>
      </c>
      <c r="AQ8" s="5">
        <v>0</v>
      </c>
      <c r="AR8" t="s">
        <v>301</v>
      </c>
      <c r="AS8" t="s">
        <v>302</v>
      </c>
      <c r="AT8" t="s">
        <v>303</v>
      </c>
      <c r="AU8" t="s">
        <v>304</v>
      </c>
      <c r="AV8">
        <v>43097.5</v>
      </c>
      <c r="AW8" s="4">
        <v>36892</v>
      </c>
      <c r="AX8" s="4">
        <v>36892</v>
      </c>
      <c r="AY8" s="6" t="s">
        <v>314</v>
      </c>
      <c r="AZ8" s="6" t="s">
        <v>315</v>
      </c>
      <c r="BA8" t="s">
        <v>305</v>
      </c>
      <c r="BB8" t="s">
        <v>306</v>
      </c>
      <c r="BC8">
        <v>1</v>
      </c>
      <c r="BD8" t="s">
        <v>255</v>
      </c>
      <c r="BE8">
        <v>1</v>
      </c>
      <c r="BF8" t="s">
        <v>312</v>
      </c>
      <c r="BG8" s="6" t="s">
        <v>316</v>
      </c>
      <c r="BH8" s="6" t="s">
        <v>317</v>
      </c>
      <c r="BI8" s="6" t="s">
        <v>316</v>
      </c>
      <c r="BJ8" s="6" t="s">
        <v>318</v>
      </c>
      <c r="BK8" t="s">
        <v>313</v>
      </c>
      <c r="BL8" s="4">
        <v>44747</v>
      </c>
      <c r="BM8" s="4">
        <v>44742</v>
      </c>
      <c r="BN8" s="7" t="s">
        <v>319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hyperlinks>
    <hyperlink ref="AY8" r:id="rId1" xr:uid="{2597354E-F05A-48FE-A4B7-A13CCEB7F051}"/>
    <hyperlink ref="AZ8" r:id="rId2" xr:uid="{75112243-7B23-47AD-966B-0A5DE51FA091}"/>
    <hyperlink ref="BG8" r:id="rId3" xr:uid="{FCAC79B5-026F-4EB1-BC94-E9D4432CFCD3}"/>
    <hyperlink ref="BI8" r:id="rId4" xr:uid="{7967564A-24FE-407F-9C19-68305894616A}"/>
    <hyperlink ref="BJ8" r:id="rId5" xr:uid="{59B1F5D4-7E09-450C-A7D5-6EAA6C03048F}"/>
    <hyperlink ref="BH8" r:id="rId6" xr:uid="{38A14841-267C-4FD9-AC86-F700CDD14FE1}"/>
    <hyperlink ref="I8" r:id="rId7" xr:uid="{D81FC55B-E821-4774-8403-C5168E84A3E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307</v>
      </c>
      <c r="C4" s="6" t="s">
        <v>308</v>
      </c>
      <c r="D4" t="s">
        <v>309</v>
      </c>
      <c r="E4" t="s">
        <v>279</v>
      </c>
    </row>
  </sheetData>
  <dataValidations count="1">
    <dataValidation type="list" allowBlank="1" showErrorMessage="1" sqref="E4" xr:uid="{00000000-0002-0000-0900-000000000000}">
      <formula1>Hidden_1_Tabla_4749064</formula1>
    </dataValidation>
  </dataValidations>
  <hyperlinks>
    <hyperlink ref="C4" r:id="rId1" xr:uid="{7478A55D-A5EE-4027-85D0-4F636263101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310</v>
      </c>
      <c r="C4" t="s">
        <v>310</v>
      </c>
      <c r="D4" s="4">
        <v>36892</v>
      </c>
      <c r="E4" s="6" t="s">
        <v>311</v>
      </c>
    </row>
  </sheetData>
  <hyperlinks>
    <hyperlink ref="E4" r:id="rId1" xr:uid="{E811CCCD-43A2-4253-890E-072A554219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s="3" t="s">
        <v>292</v>
      </c>
      <c r="D4" s="3" t="s">
        <v>292</v>
      </c>
      <c r="E4" t="s">
        <v>294</v>
      </c>
      <c r="F4" t="s">
        <v>293</v>
      </c>
      <c r="G4">
        <v>430975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2022-07-11T17:05:29Z</dcterms:created>
  <dcterms:modified xsi:type="dcterms:W3CDTF">2022-07-12T16:36:46Z</dcterms:modified>
</cp:coreProperties>
</file>