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Contratos_LPN_escaneados_2022\"/>
    </mc:Choice>
  </mc:AlternateContent>
  <xr:revisionPtr revIDLastSave="0" documentId="13_ncr:1_{402B1B8C-9EB6-47C4-89A7-0A718E9306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<sst xmlns="http://schemas.openxmlformats.org/spreadsheetml/2006/main" count="1782" uniqueCount="575">
  <si>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</si>
  <si>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</si>
  <si>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</si>
  <si>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</si>
  <si>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</si>
  <si>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</si>
  <si>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</si>
  <si>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</si>
  <si>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</si>
  <si>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</si>
  <si>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</si>
  <si>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</si>
  <si>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</si>
  <si>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</si>
  <si>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</si>
  <si>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</si>
  <si>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</si>
  <si>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</si>
  <si>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</si>
  <si>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</si>
  <si>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</si>
  <si>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</si>
  <si>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</si>
  <si>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</si>
  <si>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</si>
  <si>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</si>
  <si>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</si>
  <si>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</si>
  <si>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</si>
  <si>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</si>
  <si>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</si>
  <si>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</si>
  <si>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</si>
  <si>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</si>
  <si>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</si>
  <si>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</si>
  <si>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</si>
  <si>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</si>
  <si>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</si>
  <si>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</si>
  <si>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</si>
  <si>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</si>
  <si>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</si>
  <si>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</si>
  <si>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</si>
  <si>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</si>
  <si>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</si>
  <si>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</si>
  <si>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</si>
  <si>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</si>
  <si>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</si>
  <si>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</si>
  <si>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</si>
  <si>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</si>
  <si>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</si>
  <si>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</si>
  <si>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</si>
  <si>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</si>
  <si>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</si>
  <si>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</si>
  <si>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</si>
  <si>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</si>
  <si>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</si>
  <si>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</si>
  <si>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</si>
  <si>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</si>
  <si>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</si>
  <si>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</si>
  <si>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</si>
  <si>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</si>
  <si>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</si>
  <si>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</si>
  <si>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</si>
  <si>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</si>
  <si>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</si>
  <si>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</si>
  <si>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</si>
  <si>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</si>
  <si>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</si>
  <si>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</si>
  <si>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</si>
  <si>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</si>
  <si>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</si>
  <si>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</si>
  <si>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</si>
  <si>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</si>
  <si>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</si>
  <si>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</si>
  <si>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</si>
  <si>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</si>
  <si>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</si>
  <si>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</si>
  <si>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</si>
  <si>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</si>
  <si>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</si>
  <si>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</si>
  <si>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</si>
  <si>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</si>
  <si>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</si>
  <si>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</si>
  <si>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</si>
  <si>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</si>
  <si>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</si>
  <si>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</si>
  <si>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</si>
  <si>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</si>
  <si>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</si>
  <si>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</si>
  <si>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</si>
  <si>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</si>
  <si>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</si>
  <si>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</si>
  <si>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</si>
  <si>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</si>
  <si>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</si>
  <si>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</si>
  <si>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</si>
  <si>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</si>
  <si>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</si>
  <si>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</si>
  <si>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</si>
  <si>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</si>
  <si>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</si>
  <si>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</si>
  <si>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</si>
  <si>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</si>
  <si>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</si>
  <si>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</si>
  <si>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</si>
  <si>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</si>
  <si>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</si>
  <si>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</si>
  <si>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</si>
  <si>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</si>
  <si>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</si>
  <si>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</si>
  <si>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</si>
  <si>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</si>
  <si>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</si>
  <si>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</si>
  <si>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</si>
  <si>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</si>
  <si>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</si>
  <si>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</si>
  <si>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</si>
  <si>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</si>
  <si>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</si>
  <si>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</si>
  <si>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</si>
  <si>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</si>
  <si>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</si>
  <si>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</si>
  <si>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</si>
  <si>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</si>
  <si>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</si>
  <si>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</si>
  <si>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</si>
  <si>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</si>
  <si>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</si>
  <si>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</si>
  <si>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</si>
  <si>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</si>
  <si>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</si>
  <si>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</si>
  <si>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</si>
  <si>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</si>
  <si>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</si>
  <si>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</si>
  <si>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</si>
  <si>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</si>
  <si>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</si>
  <si>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</si>
  <si>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</si>
  <si>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</si>
  <si>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</si>
  <si>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</si>
  <si>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</si>
  <si>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</si>
  <si>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</si>
  <si>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</si>
  <si>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</si>
  <si>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</si>
  <si>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</si>
  <si>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</si>
  <si>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</si>
  <si>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</si>
  <si>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</si>
  <si>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</si>
  <si>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</si>
  <si>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</si>
  <si>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</si>
  <si>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</si>
  <si>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</si>
  <si>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</si>
  <si>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</si>
  <si>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</si>
  <si>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</si>
  <si>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</si>
  <si>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</si>
  <si>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</si>
  <si>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</si>
  <si>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</si>
  <si>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</si>
  <si>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</si>
  <si>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</si>
  <si>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</si>
  <si>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</si>
  <si>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</si>
  <si>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</si>
  <si>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</si>
  <si>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</si>
  <si>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</si>
  <si>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</si>
  <si>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</si>
  <si>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</si>
  <si>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</si>
  <si>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</si>
  <si>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</si>
  <si>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</si>
  <si>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</si>
  <si>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</si>
  <si>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</si>
  <si>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</si>
  <si>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</si>
  <si>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</si>
  <si>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</si>
  <si>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</si>
  <si>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</si>
  <si>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</si>
  <si>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</si>
  <si>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</si>
  <si>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</si>
  <si>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</si>
  <si>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</si>
  <si>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</si>
  <si>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</si>
  <si>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</si>
  <si>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</si>
  <si>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</si>
  <si>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</si>
  <si>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</si>
  <si>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</si>
  <si>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</si>
  <si>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</si>
  <si>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</si>
  <si>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</si>
  <si>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</si>
  <si>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</si>
  <si>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</si>
  <si>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</si>
  <si>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</si>
  <si>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</si>
  <si>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</si>
  <si>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</si>
  <si>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</si>
  <si>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</si>
  <si>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</si>
  <si>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</si>
  <si>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</si>
  <si>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</si>
  <si>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</si>
  <si>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</si>
  <si>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</si>
  <si>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</si>
  <si>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</si>
  <si>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</si>
  <si>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</si>
  <si>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</si>
  <si>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</si>
  <si>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</si>
  <si>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</si>
  <si>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</si>
  <si>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</si>
  <si>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</si>
  <si>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</si>
  <si>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</si>
  <si>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</si>
  <si>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</si>
  <si>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</si>
  <si>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</si>
  <si>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</si>
  <si>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</si>
  <si>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</si>
  <si>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</si>
  <si>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</si>
  <si>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</si>
  <si>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</si>
  <si>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</si>
  <si>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</si>
  <si>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</si>
  <si>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</si>
  <si>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</si>
  <si>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</si>
  <si>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</si>
  <si>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</si>
  <si>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</si>
  <si>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</si>
  <si>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</si>
  <si>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</si>
  <si>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</si>
  <si>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</si>
  <si>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</si>
  <si>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</si>
  <si>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</si>
  <si>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</si>
  <si>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</si>
  <si>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</si>
  <si>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</si>
  <si>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</si>
  <si>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</si>
  <si>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</si>
  <si>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</si>
  <si>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</si>
  <si>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</si>
  <si>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</si>
  <si>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</si>
  <si>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</si>
  <si>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</si>
  <si>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</si>
  <si>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</si>
  <si>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</si>
  <si>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</si>
  <si>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</si>
  <si>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</si>
  <si>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</si>
  <si>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</si>
  <si>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</si>
  <si>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</si>
  <si>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</si>
  <si>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</si>
  <si>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</si>
  <si>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</si>
  <si>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</si>
  <si>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</si>
  <si>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</si>
  <si>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Ningúna</t>
  </si>
  <si>
    <t>No hay nombre ni apellido debido a que se trata de una empresa</t>
  </si>
  <si>
    <t>LTEZ S.A. de C.V.</t>
  </si>
  <si>
    <t>Servicios Inmobiliarios Iroa, S.A. de C.V.</t>
  </si>
  <si>
    <t>Gelmar Grand Services S.A. de C.V.</t>
  </si>
  <si>
    <t>Cabz Multiservicios, S.A. de C.V.</t>
  </si>
  <si>
    <t>Likhom Services S.A. de C.V.</t>
  </si>
  <si>
    <t>Sanext Sanitizing Technology S.A. de C.V.</t>
  </si>
  <si>
    <t>Esteripharma, S.A. de C.V.</t>
  </si>
  <si>
    <t>Jaber Limpieza en General S.A. de C.V.</t>
  </si>
  <si>
    <t>Tecnolimpieza Delta, S.A. de C.V.</t>
  </si>
  <si>
    <t>http://transparencia.tecdmx.org.mx/sites/default/files/archivos/art121/30/2021/licitacion_publica/4to_trimestre/Calendario.pdf</t>
  </si>
  <si>
    <t>Servicio de limpieza; sanitización y
desinfección del edificio sede del
Tribunal Electoral de la Ciudad de
México, para el Tribunal Electoral de la
Ciudad de México</t>
  </si>
  <si>
    <t>No aplica por tratarse de un dato personal</t>
  </si>
  <si>
    <t>Itzel</t>
  </si>
  <si>
    <t>Romero</t>
  </si>
  <si>
    <t>Ponce</t>
  </si>
  <si>
    <t>Elizabeth</t>
  </si>
  <si>
    <t xml:space="preserve">Rodríguez </t>
  </si>
  <si>
    <t>Alonso</t>
  </si>
  <si>
    <t>Talina</t>
  </si>
  <si>
    <t>Castillo</t>
  </si>
  <si>
    <t>Solano</t>
  </si>
  <si>
    <t>Carlos Esteban</t>
  </si>
  <si>
    <t>Mejorada</t>
  </si>
  <si>
    <t>Jiménez</t>
  </si>
  <si>
    <t>América Berenice</t>
  </si>
  <si>
    <t>Andrade</t>
  </si>
  <si>
    <t>Directora de Recursos Materiales y Servicios Generales</t>
  </si>
  <si>
    <t>Jefa de Departamento de Adquisiciones</t>
  </si>
  <si>
    <t>Subdirectora de Contratos y Normativa</t>
  </si>
  <si>
    <t>Profesionista Técnico de Asuntos Contractuales y Normativos</t>
  </si>
  <si>
    <t>Jefa de Departamento de Auditoría</t>
  </si>
  <si>
    <t>No hay nombre del contratista o proveedor, derivado de que el contrato se celebró con una persona moral</t>
  </si>
  <si>
    <t>Gelmar Grand Services, S.A. de C.V.</t>
  </si>
  <si>
    <t>Porto Alegre</t>
  </si>
  <si>
    <t>El Retoño</t>
  </si>
  <si>
    <t>Iztapalapa</t>
  </si>
  <si>
    <t>La empresa no cuenta con domicilio en el extranjero</t>
  </si>
  <si>
    <t>Haber cumplido con las condiciones técnicas y presentar una propuesta económica solvente</t>
  </si>
  <si>
    <t>Dirección de Recursos Materiales y Servicios Generales</t>
  </si>
  <si>
    <t>Secretaría Administrativa</t>
  </si>
  <si>
    <t>TECDMX/SA/LPN/C-003/2022</t>
  </si>
  <si>
    <t>TECDMX/SA/LPN/C-001/2022</t>
  </si>
  <si>
    <t>M.N.</t>
  </si>
  <si>
    <t>Transferencia electrónica</t>
  </si>
  <si>
    <t>Servicio de limpieza</t>
  </si>
  <si>
    <t>http://transparencia.tecdmx.org.mx/sites/default/files/archivos/art121/30/2021/licitacion_publica/4to_trimestre/Sin_suspension.pdf</t>
  </si>
  <si>
    <t>Recursos fiscales</t>
  </si>
  <si>
    <t>Transferencia del gobierno local</t>
  </si>
  <si>
    <t>No se trata de un contrato de obra pública</t>
  </si>
  <si>
    <t>No se celebró Convenio Modificatorio</t>
  </si>
  <si>
    <t>http://transparencia.tecdmx.org.mx/sites/default/files/archivos/art121/30/adjudicaciones/SINMODIFICATORIO.pdf</t>
  </si>
  <si>
    <t>El Tribunal, por conducto de la persona titular que ocupe el cargo de la Dirección de Recursos Materiales y Servicios Generales, quien podrá auxiliarse del personal a su cargo que ella misma designe, tendrá el derecho de supervisar en todo momento la ejecución de lo pactado, a efecto de verificar que se cumpla con las especificaciones señaladas en el presente instrumento y su anexo.</t>
  </si>
  <si>
    <t>Likhom Services, S.A. de C.V.</t>
  </si>
  <si>
    <t>LSE140129RT1</t>
  </si>
  <si>
    <t>Rupias</t>
  </si>
  <si>
    <t>Simón Bolivar</t>
  </si>
  <si>
    <t>Venustiano Carranza</t>
  </si>
  <si>
    <t>TECDMX/SA/LPN/C-002/2022</t>
  </si>
  <si>
    <t>Servicio desanitizaición y desinfección</t>
  </si>
  <si>
    <t>Servicio de fotocopiado para el Tribunal Electoral de la Ciudad de México.</t>
  </si>
  <si>
    <t>JR Intercontrol, S.A. de C.V.</t>
  </si>
  <si>
    <t>Danakyni, S.A. de C.V.</t>
  </si>
  <si>
    <t>JRI840903AF3</t>
  </si>
  <si>
    <t>Jr Intercontrol, S.A. de C.V.</t>
  </si>
  <si>
    <t>San José de los Leones</t>
  </si>
  <si>
    <t>San Francisco Cuautlalpan</t>
  </si>
  <si>
    <t>Naucalpan de Juárez</t>
  </si>
  <si>
    <t>Servicio de fotocopiado</t>
  </si>
  <si>
    <t>Ernesto Octavio</t>
  </si>
  <si>
    <t>Díaz</t>
  </si>
  <si>
    <t>Díaz Cambray</t>
  </si>
  <si>
    <t>Jefe de Departamento de Recursos Materiales y Servicios</t>
  </si>
  <si>
    <t>Francisco Javier</t>
  </si>
  <si>
    <t xml:space="preserve"> Barrera</t>
  </si>
  <si>
    <t>Peralta</t>
  </si>
  <si>
    <t>Auditor</t>
  </si>
  <si>
    <t>Servicio de mantenimiento preventivo y
correctivo para el centro de datos, así
como a impresoras y escáneres del
Tribunal Electoral de la Ciudad de
México</t>
  </si>
  <si>
    <t>Tecnosupport, S.A. de C.V.</t>
  </si>
  <si>
    <t>TEC021121EWA</t>
  </si>
  <si>
    <t>Mtro. Antonio Caso</t>
  </si>
  <si>
    <t>San Rafael</t>
  </si>
  <si>
    <t>Cuauhtémoc</t>
  </si>
  <si>
    <t>Unidad de Servicios informáticos</t>
  </si>
  <si>
    <t>Unidad de Servicios Informáticos</t>
  </si>
  <si>
    <t>TECDMX/SA/LPN/C-004/2022</t>
  </si>
  <si>
    <t xml:space="preserve">Servicio de mantenimiento preventivo y correctivo a impresoras y escáneres </t>
  </si>
  <si>
    <t>El Tribunal, por conducto de la persona titular que ocupe el cargo de la Unidad de Servicios Informáticos, quien podrá auxiliarse del personal a su cargo que ella/el mismo designe, tendrá el derecho de supervisar en todo momento la ejecución de lo pactado, a efecto de verificar que se cumpla con las especificaciones señaladas en el presente instrumento y su anexo.</t>
  </si>
  <si>
    <t>Arkeometro, S.A. de C.V.</t>
  </si>
  <si>
    <t>Car Ingeniería Instalaciones S.A. de C.V.</t>
  </si>
  <si>
    <t xml:space="preserve">Mónica </t>
  </si>
  <si>
    <t xml:space="preserve"> Uribe</t>
  </si>
  <si>
    <t>Pineda</t>
  </si>
  <si>
    <t>Subdirectora de Servicios Informáticos</t>
  </si>
  <si>
    <t>Miguel Ángel</t>
  </si>
  <si>
    <t xml:space="preserve"> Abarca </t>
  </si>
  <si>
    <t xml:space="preserve"> Beltrán</t>
  </si>
  <si>
    <t>Jefe de Departamento de Infraestructura y Servicios de Cómputo</t>
  </si>
  <si>
    <t>Servicio de monitoreo informativo para
el Tribunal Electoral de la Ciudad de
México.</t>
  </si>
  <si>
    <t>EFINFO, S.A.P.I. de C.V.</t>
  </si>
  <si>
    <t>EFI030227P25</t>
  </si>
  <si>
    <t>Mariano Escobedo</t>
  </si>
  <si>
    <t>Anzures</t>
  </si>
  <si>
    <t>Miguel Hidalgo</t>
  </si>
  <si>
    <t>Coordinación de Difusión y Publicación</t>
  </si>
  <si>
    <t>TECDMX/SA/LPN/C-005/2022</t>
  </si>
  <si>
    <t>Servicio de Monitoreo Informátivo</t>
  </si>
  <si>
    <t>José Miguel</t>
  </si>
  <si>
    <t>Velasco</t>
  </si>
  <si>
    <t xml:space="preserve"> Pérez</t>
  </si>
  <si>
    <t>No hay razón social debido a que se trata de una persona física</t>
  </si>
  <si>
    <t>Grupo Arte y Comunicación S.C.</t>
  </si>
  <si>
    <t>Efinfo, S.A.P.I. de C.V.</t>
  </si>
  <si>
    <t xml:space="preserve"> Quiroz</t>
  </si>
  <si>
    <t xml:space="preserve"> Velázquez</t>
  </si>
  <si>
    <t>Andrea Cristina</t>
  </si>
  <si>
    <t xml:space="preserve"> Lehn</t>
  </si>
  <si>
    <t xml:space="preserve"> Angelides</t>
  </si>
  <si>
    <t>Coordinador de Difusión y Publicación</t>
  </si>
  <si>
    <t>Subdirectora de Difusión</t>
  </si>
  <si>
    <t>LTEZ, S.A. de C.V.</t>
  </si>
  <si>
    <t>TECDMX/LPN/001/2021</t>
  </si>
  <si>
    <t>TECDMX/LPN/002/2021</t>
  </si>
  <si>
    <t>TECDMX/LPN/003/2021</t>
  </si>
  <si>
    <t>TECDMX/LPN/004/2021</t>
  </si>
  <si>
    <t>TECDMX/LPN/005/2021</t>
  </si>
  <si>
    <t>LTE190725S41</t>
  </si>
  <si>
    <t>Agustín Melgar</t>
  </si>
  <si>
    <t>2da sección Tlalpan</t>
  </si>
  <si>
    <t>TECDMX/SA/LPN/C-006/2022</t>
  </si>
  <si>
    <t>Servicio de soporte y actualización de equipos UPS para los cuartos de comunicación intermedia para el Tribunal Electoral de la Ciudad de México</t>
  </si>
  <si>
    <t>El Tribunal, por conducto de la persona titular que ocupe el cargo de la Coordinación de Difusión y Publicación, quien podrá auxiliarse del personal a su cargo que ella/el mismo designe, tendrá el derecho de supervisar en todo momento la ejecución de lo pactado, a efecto de verificar que se cumpla con las especificaciones señaladas en el presente instrumento y su anexo.</t>
  </si>
  <si>
    <t>LTEZ. S.A. de C.V.</t>
  </si>
  <si>
    <t>Ávila</t>
  </si>
  <si>
    <t>De la Paz</t>
  </si>
  <si>
    <t>Carlos Emiliano</t>
  </si>
  <si>
    <t>servicio de una póliza de soporte y mantenimiento para equipos de cómputo DELL para el Tribunal Electoral de la Ciudad de México</t>
  </si>
  <si>
    <t>Servicio de soporte y actualización de equipos UPS para los cuartos de comunicación intermedia</t>
  </si>
  <si>
    <t>Servicio de una póliza de soporte y mantenimiento para equipos de cómputo DELL para el Tribunal Electoral de la Ciudad de México</t>
  </si>
  <si>
    <t>TECDMX/LPN/006/2021</t>
  </si>
  <si>
    <t>Servicio de internet en alta disponibilidad para el Tribunal Electoral de la Ciudad de México</t>
  </si>
  <si>
    <t>Uninet, S.A. de C.V.</t>
  </si>
  <si>
    <t>UNI951013RC1</t>
  </si>
  <si>
    <t>Insurgentes Sur</t>
  </si>
  <si>
    <t>Peña Pobre</t>
  </si>
  <si>
    <t>Tlalpan</t>
  </si>
  <si>
    <t>TECDMX/SA/LPN/C-007/2022</t>
  </si>
  <si>
    <t>TECDMX/SA/LPN/C-008/2022</t>
  </si>
  <si>
    <t>Servicio de migración y actualización anual de licencias del software de virtualización para el Tribunal Electoral de la Ciudad de México</t>
  </si>
  <si>
    <t>TECDMX/SA/LPN/C-009/2022</t>
  </si>
  <si>
    <t>Servicio de migración y actualización anual de licencias del software de virtualización</t>
  </si>
  <si>
    <t>Telefonía por Cable S.A. de C.V.</t>
  </si>
  <si>
    <t>Total Play Telecomunicaciones S.A. de C.V.</t>
  </si>
  <si>
    <t>Uninet S.A. de C.V.</t>
  </si>
  <si>
    <t>TECDMX/LPN/007/2021</t>
  </si>
  <si>
    <t>Servicio para la actualización de infraestructura de telefonía IP con soporte y mantenimiento anual para el Tribunal Electoral de la Ciudad de México.</t>
  </si>
  <si>
    <t>Telecomunicaciones VG y Asociados S.A. de C.V.</t>
  </si>
  <si>
    <t>TVA940113J85</t>
  </si>
  <si>
    <t>Lago Chalco</t>
  </si>
  <si>
    <t>Laguna de San Cristobal Anahuac primera sección</t>
  </si>
  <si>
    <t>TECDMX/SA/LPN/C-010/2022</t>
  </si>
  <si>
    <t>Servicio para la actualización de infraestructura de telefonía IP con soporte y mantenimiento anual</t>
  </si>
  <si>
    <t>Reto Industrial, S.A. de C.V.</t>
  </si>
  <si>
    <t>Dolphin Telecomunicaciones, S.A. de C.V.</t>
  </si>
  <si>
    <t xml:space="preserve">
Reynet Services, S.A. de C.V.</t>
  </si>
  <si>
    <t>TECDMX/LPN/008/2021</t>
  </si>
  <si>
    <t>Póliza de seguro de bienes patrimoniales (edificio, contenidos y parque vehicular) propiedad del Tribunal Electoral de la Ciudad de México.</t>
  </si>
  <si>
    <t>Póliza de seguro de bienes patrimoniales (edificio, contenidos y parque vehicular) propiedad del Tribunal Electoral de la Ciudad de México</t>
  </si>
  <si>
    <t>Seguros Inbursa, S.A. Grupo Financiero Inbursa</t>
  </si>
  <si>
    <t>SIN9408027L7</t>
  </si>
  <si>
    <t>TECDMX/SA/LPN/C-011/2022</t>
  </si>
  <si>
    <t>Seguros Sura S.A. de C.V.</t>
  </si>
  <si>
    <t>Seguros el Potosí, S.A.</t>
  </si>
  <si>
    <t>Seguros Inbursa, S.A.</t>
  </si>
  <si>
    <t>TECDMX/LPN/009/2021</t>
  </si>
  <si>
    <t>Adquisición de dos elevadores y servicio de trabajos de remodelación de la estructura del cubo vertical del Tribunal Electoral de la Ciudad de México.</t>
  </si>
  <si>
    <t>No hay nombre del contratista o proveedor, debido a que el procedimiento se declaro desierto</t>
  </si>
  <si>
    <t>No hay nombre o RFC, debido a que el procedimiento se declaro desierto</t>
  </si>
  <si>
    <t xml:space="preserve">No hay calle o domicio debido a que el procedimiento se declaro desierto </t>
  </si>
  <si>
    <t xml:space="preserve">No aplica debido a que el procedimiento se declaro desierto </t>
  </si>
  <si>
    <t>no aplica, debido a que el procedimiento se declaro desierto</t>
  </si>
  <si>
    <t>No hay nombre, apellido ni nombre de la empresa, debido a que el procedimiento se declaro desierto</t>
  </si>
  <si>
    <t>Elevadores Schindler, S.A. de C.V.</t>
  </si>
  <si>
    <t>César René</t>
  </si>
  <si>
    <t>Del Pozo</t>
  </si>
  <si>
    <t>Medina</t>
  </si>
  <si>
    <t>José Luis</t>
  </si>
  <si>
    <t>Blancas</t>
  </si>
  <si>
    <t>Rojas</t>
  </si>
  <si>
    <t>Encargado del Despado de la Jefatura de Adquisiciones</t>
  </si>
  <si>
    <t>http://transparencia.tecdmx.org.mx/sites/default/files/archivos/art121/30/2021/licitacion_publica/4to_trimestre/Junta_aclaraciones1.pdf</t>
  </si>
  <si>
    <t>http://transparencia.tecdmx.org.mx/sites/default/files/archivos/art121/30/2021/licitacion_publica/4to_trimestre/Junta_aclaraciones2.pdf</t>
  </si>
  <si>
    <t>http://transparencia.tecdmx.org.mx/sites/default/files/archivos/art121/30/2021/licitacion_publica/4to_trimestre/Junta_aclaraciones3.pdf</t>
  </si>
  <si>
    <t>http://transparencia.tecdmx.org.mx/sites/default/files/archivos/art121/30/2021/licitacion_publica/4to_trimestre/Junta_aclaraciones4.pdf</t>
  </si>
  <si>
    <t>http://transparencia.tecdmx.org.mx/sites/default/files/archivos/art121/30/2021/licitacion_publica/4to_trimestre/Junta_aclaraciones5.pdf</t>
  </si>
  <si>
    <t>http://transparencia.tecdmx.org.mx/sites/default/files/archivos/art121/30/2021/licitacion_publica/4to_trimestre/Junta_aclaraciones6.pdf</t>
  </si>
  <si>
    <t>http://transparencia.tecdmx.org.mx/sites/default/files/archivos/art121/30/2021/licitacion_publica/4to_trimestre/Junta_aclaraciones7.pdf</t>
  </si>
  <si>
    <t>http://transparencia.tecdmx.org.mx/sites/default/files/archivos/art121/30/2021/licitacion_publica/4to_trimestre/Junta_aclaraciones8.pdf</t>
  </si>
  <si>
    <t>http://transparencia.tecdmx.org.mx/sites/default/files/archivos/art121/30/2021/licitacion_publica/4to_trimestre/Junta_aclaraciones9.pdf</t>
  </si>
  <si>
    <t>http://transparencia.tecdmx.org.mx/sites/default/files/archivos/art121/30/2021/licitacion_publica/4to_trimestre/Apertura_doc_legal1.pdf</t>
  </si>
  <si>
    <t>http://transparencia.tecdmx.org.mx/sites/default/files/archivos/art121/30/2021/licitacion_publica/4to_trimestre/Apertura_doc_legal2.pdf</t>
  </si>
  <si>
    <t>http://transparencia.tecdmx.org.mx/sites/default/files/archivos/art121/30/2021/licitacion_publica/4to_trimestre/Apertura_doc_legal3.pdf</t>
  </si>
  <si>
    <t>http://transparencia.tecdmx.org.mx/sites/default/files/archivos/art121/30/2021/licitacion_publica/4to_trimestre/Apertura_doc_legal4.pdf</t>
  </si>
  <si>
    <t>http://transparencia.tecdmx.org.mx/sites/default/files/archivos/art121/30/2021/licitacion_publica/4to_trimestre/Apertura_doc_legal5.pdf</t>
  </si>
  <si>
    <t>http://transparencia.tecdmx.org.mx/sites/default/files/archivos/art121/30/2021/licitacion_publica/4to_trimestre/Apertura_doc_legal6.pdf</t>
  </si>
  <si>
    <t>http://transparencia.tecdmx.org.mx/sites/default/files/archivos/art121/30/2021/licitacion_publica/4to_trimestre/Apertura_doc_legal7.pdf</t>
  </si>
  <si>
    <t>http://transparencia.tecdmx.org.mx/sites/default/files/archivos/art121/30/2021/licitacion_publica/4to_trimestre/Apertura_doc_legal8.pdf</t>
  </si>
  <si>
    <t>http://transparencia.tecdmx.org.mx/sites/default/files/archivos/art121/30/2021/licitacion_publica/4to_trimestre/Apertura_doc_legal9.pdf</t>
  </si>
  <si>
    <t>GGS200902FD8</t>
  </si>
  <si>
    <t>http://transparencia.tecdmx.org.mx/sites/default/files/archivos/art121/30/2021/licitacion_publica/4to_trimestre/Sin_docuemento.pdf</t>
  </si>
  <si>
    <t>http://transparencia.tecdmx.org.mx/sites/default/files/archivos/art121/30/2021/licitacion_publica/4to_trimestre/Sin_datos.pdf</t>
  </si>
  <si>
    <t>http://transparencia.tecdmx.org.mx/sites/default/files/archivos/art121/30/2021/licitacion_publica/4to_trimestre/Impacto_urbano.pdf</t>
  </si>
  <si>
    <t>SII1806112RA</t>
  </si>
  <si>
    <t>EST071123FM4</t>
  </si>
  <si>
    <t>CMU160830RB5</t>
  </si>
  <si>
    <t>JLG190412RT2</t>
  </si>
  <si>
    <t>SST200515L86</t>
  </si>
  <si>
    <t>TDE121214A29</t>
  </si>
  <si>
    <t>No se cuenta con la información, debido a que la empresa proveedora no se presento a las reuniones consecuentes</t>
  </si>
  <si>
    <t>GAC930817TC7</t>
  </si>
  <si>
    <t>No se cuenta con la información, debido a que la persona física proveedora no se presento a las reuniones consecuentes</t>
  </si>
  <si>
    <t>TCA0407219T6</t>
  </si>
  <si>
    <t>TPT890516JP5</t>
  </si>
  <si>
    <t xml:space="preserve">Telecomunicaciones VG y Asociados, S.A. de C.V.
</t>
  </si>
  <si>
    <t>R&amp;S811221KR6</t>
  </si>
  <si>
    <t>Tk Elevadores México, S.A deC.V.</t>
  </si>
  <si>
    <t>No hay RFC de la empresa, debido a que el procedimiento se declaro desierto</t>
  </si>
  <si>
    <t>http://transparencia.tecdmx.org.mx/sites/default/files/archivos/art121/30/2021/licitacion_publica/4to_trimestre/Avances.pdf</t>
  </si>
  <si>
    <t>http://transparencia.tecdmx.org.mx/sites/default/files/archivos/art121/30/2021/licitacion_publica/4to_trimestre/Contrato_005_.pdf</t>
  </si>
  <si>
    <t>http://transparencia.tecdmx.org.mx/sites/default/files/archivos/art121/30/2021/licitacion_publica/4to_trimestre/Contrato_001_.pdf</t>
  </si>
  <si>
    <t>http://transparencia.tecdmx.org.mx/sites/default/files/archivos/art121/30/2021/licitacion_publica/4to_trimestre/Contrato_002_.pdf</t>
  </si>
  <si>
    <t>http://transparencia.tecdmx.org.mx/sites/default/files/archivos/art121/30/2021/licitacion_publica/4to_trimestre/Contrato_003_.pdf</t>
  </si>
  <si>
    <t>http://transparencia.tecdmx.org.mx/sites/default/files/archivos/art121/30/2021/licitacion_publica/4to_trimestre/Contrato_004_.pdf</t>
  </si>
  <si>
    <t>http://transparencia.tecdmx.org.mx/sites/default/files/archivos/art121/30/2021/licitacion_publica/4to_trimestre/Contrato_006_.pdf</t>
  </si>
  <si>
    <t>http://transparencia.tecdmx.org.mx/sites/default/files/archivos/art121/30/2021/licitacion_publica/4to_trimestre/Contrato_007_.pdf</t>
  </si>
  <si>
    <t>http://transparencia.tecdmx.org.mx/sites/default/files/archivos/art121/30/2021/licitacion_publica/4to_trimestre/Contrato_008_.pdf</t>
  </si>
  <si>
    <t>http://transparencia.tecdmx.org.mx/sites/default/files/archivos/art121/30/2021/licitacion_publica/4to_trimestre/Contrato_009_.pdf</t>
  </si>
  <si>
    <t>http://transparencia.tecdmx.org.mx/sites/default/files/archivos/art121/30/2021/licitacion_publica/4to_trimestre/Contrato_010_.pdf</t>
  </si>
  <si>
    <t>http://transparencia.tecdmx.org.mx/sites/default/files/archivos/art121/30/2021/licitacion_publica/4to_trimestre/Contrato_011_.pdf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</si>
</sst>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ecdmx.org.mx/sites/default/files/archivos/art121/30/2021/licitacion_publica/4to_trimestre/Contrato_006_.pdf" TargetMode="External"/><Relationship Id="rId21" Type="http://schemas.openxmlformats.org/officeDocument/2006/relationships/hyperlink" Target="http://transparencia.tecdmx.org.mx/sites/default/files/archivos/art121/30/2021/licitacion_publica/4to_trimestre/Apertura_doc_legal4.pdf" TargetMode="External"/><Relationship Id="rId42" Type="http://schemas.openxmlformats.org/officeDocument/2006/relationships/hyperlink" Target="http://transparencia.tecdmx.org.mx/sites/default/files/archivos/art121/30/2021/licitacion_publica/4to_trimestre/Apertura_doc_legal5.pdf" TargetMode="External"/><Relationship Id="rId47" Type="http://schemas.openxmlformats.org/officeDocument/2006/relationships/hyperlink" Target="http://transparencia.tecdmx.org.mx/sites/default/files/archivos/art121/30/2021/licitacion_publica/4to_trimestre/Apertura_doc_legal9.pdf" TargetMode="External"/><Relationship Id="rId63" Type="http://schemas.openxmlformats.org/officeDocument/2006/relationships/hyperlink" Target="http://transparencia.tecdmx.org.mx/sites/default/files/archivos/art121/30/2021/licitacion_publica/4to_trimestre/Sin_suspension.pdf" TargetMode="External"/><Relationship Id="rId68" Type="http://schemas.openxmlformats.org/officeDocument/2006/relationships/hyperlink" Target="http://transparencia.tecdmx.org.mx/sites/default/files/archivos/art121/30/2021/licitacion_publica/4to_trimestre/Sin_datos.pdf" TargetMode="External"/><Relationship Id="rId2" Type="http://schemas.openxmlformats.org/officeDocument/2006/relationships/hyperlink" Target="http://transparencia.tecdmx.org.mx/sites/default/files/archivos/art121/30/2021/licitacion_publica/4to_trimestre/Calendario.pdf" TargetMode="External"/><Relationship Id="rId16" Type="http://schemas.openxmlformats.org/officeDocument/2006/relationships/hyperlink" Target="http://transparencia.tecdmx.org.mx/sites/default/files/archivos/art121/30/2021/licitacion_publica/4to_trimestre/Junta_aclaraciones3.pdf" TargetMode="External"/><Relationship Id="rId29" Type="http://schemas.openxmlformats.org/officeDocument/2006/relationships/hyperlink" Target="http://transparencia.tecdmx.org.mx/sites/default/files/archivos/art121/30/2021/licitacion_publica/4to_trimestre/Contrato_007_.pdf" TargetMode="External"/><Relationship Id="rId11" Type="http://schemas.openxmlformats.org/officeDocument/2006/relationships/hyperlink" Target="http://transparencia.tecdmx.org.mx/sites/default/files/archivos/art121/30/2021/licitacion_publica/4to_trimestre/Contrato_002_.pdf" TargetMode="External"/><Relationship Id="rId24" Type="http://schemas.openxmlformats.org/officeDocument/2006/relationships/hyperlink" Target="http://transparencia.tecdmx.org.mx/sites/default/files/archivos/art121/30/2021/licitacion_publica/4to_trimestre/Junta_aclaraciones5.pdf" TargetMode="External"/><Relationship Id="rId32" Type="http://schemas.openxmlformats.org/officeDocument/2006/relationships/hyperlink" Target="http://transparencia.tecdmx.org.mx/sites/default/files/archivos/art121/30/2021/licitacion_publica/4to_trimestre/Junta_aclaraciones6.pdf" TargetMode="External"/><Relationship Id="rId37" Type="http://schemas.openxmlformats.org/officeDocument/2006/relationships/hyperlink" Target="http://transparencia.tecdmx.org.mx/sites/default/files/archivos/art121/30/2021/licitacion_publica/4to_trimestre/Contrato_011_.pdf" TargetMode="External"/><Relationship Id="rId40" Type="http://schemas.openxmlformats.org/officeDocument/2006/relationships/hyperlink" Target="http://transparencia.tecdmx.org.mx/sites/default/files/archivos/art121/30/2021/licitacion_publica/4to_trimestre/Sin_docuemento.pdf" TargetMode="External"/><Relationship Id="rId45" Type="http://schemas.openxmlformats.org/officeDocument/2006/relationships/hyperlink" Target="http://transparencia.tecdmx.org.mx/sites/default/files/archivos/art121/30/2021/licitacion_publica/4to_trimestre/Apertura_doc_legal7.pdf" TargetMode="External"/><Relationship Id="rId53" Type="http://schemas.openxmlformats.org/officeDocument/2006/relationships/hyperlink" Target="http://transparencia.tecdmx.org.mx/sites/default/files/archivos/art121/30/2021/licitacion_publica/4to_trimestre/Apertura_doc_legal1.pdf" TargetMode="External"/><Relationship Id="rId58" Type="http://schemas.openxmlformats.org/officeDocument/2006/relationships/hyperlink" Target="http://transparencia.tecdmx.org.mx/sites/default/files/archivos/art121/30/2021/licitacion_publica/4to_trimestre/Apertura_doc_legal8.pdf" TargetMode="External"/><Relationship Id="rId66" Type="http://schemas.openxmlformats.org/officeDocument/2006/relationships/hyperlink" Target="http://transparencia.tecdmx.org.mx/sites/default/files/archivos/art121/30/2021/licitacion_publica/4to_trimestre/Sin_datos.pdf" TargetMode="External"/><Relationship Id="rId74" Type="http://schemas.openxmlformats.org/officeDocument/2006/relationships/hyperlink" Target="http://transparencia.tecdmx.org.mx/sites/default/files/archivos/art121/30/2021/licitacion_publica/4to_trimestre/Avances.pdf" TargetMode="External"/><Relationship Id="rId5" Type="http://schemas.openxmlformats.org/officeDocument/2006/relationships/hyperlink" Target="http://transparencia.tecdmx.org.mx/sites/default/files/archivos/art121/30/2021/licitacion_publica/4to_trimestre/Junta_aclaraciones1.pdf" TargetMode="External"/><Relationship Id="rId61" Type="http://schemas.openxmlformats.org/officeDocument/2006/relationships/hyperlink" Target="http://transparencia.tecdmx.org.mx/sites/default/files/archivos/art121/30/2021/licitacion_publica/4to_trimestre/Sin_suspension.pdf" TargetMode="External"/><Relationship Id="rId19" Type="http://schemas.openxmlformats.org/officeDocument/2006/relationships/hyperlink" Target="http://transparencia.tecdmx.org.mx/sites/default/files/archivos/art121/30/2021/licitacion_publica/4to_trimestre/Sin_suspension.pdf" TargetMode="External"/><Relationship Id="rId14" Type="http://schemas.openxmlformats.org/officeDocument/2006/relationships/hyperlink" Target="http://transparencia.tecdmx.org.mx/sites/default/files/archivos/art121/30/2021/licitacion_publica/4to_trimestre/Contrato_003_.pdf" TargetMode="External"/><Relationship Id="rId22" Type="http://schemas.openxmlformats.org/officeDocument/2006/relationships/hyperlink" Target="http://transparencia.tecdmx.org.mx/sites/default/files/archivos/art121/30/2021/licitacion_publica/4to_trimestre/Contrato_005_.pdf" TargetMode="External"/><Relationship Id="rId27" Type="http://schemas.openxmlformats.org/officeDocument/2006/relationships/hyperlink" Target="http://transparencia.tecdmx.org.mx/sites/default/files/archivos/art121/30/2021/licitacion_publica/4to_trimestre/Sin_suspension.pdf" TargetMode="External"/><Relationship Id="rId30" Type="http://schemas.openxmlformats.org/officeDocument/2006/relationships/hyperlink" Target="http://transparencia.tecdmx.org.mx/sites/default/files/archivos/art121/30/2021/licitacion_publica/4to_trimestre/Junta_aclaraciones6.pdf" TargetMode="External"/><Relationship Id="rId35" Type="http://schemas.openxmlformats.org/officeDocument/2006/relationships/hyperlink" Target="http://transparencia.tecdmx.org.mx/sites/default/files/archivos/art121/30/2021/licitacion_publica/4to_trimestre/Contrato_010_.pdf" TargetMode="External"/><Relationship Id="rId43" Type="http://schemas.openxmlformats.org/officeDocument/2006/relationships/hyperlink" Target="http://transparencia.tecdmx.org.mx/sites/default/files/archivos/art121/30/2021/licitacion_publica/4to_trimestre/Apertura_doc_legal6.pdf" TargetMode="External"/><Relationship Id="rId48" Type="http://schemas.openxmlformats.org/officeDocument/2006/relationships/hyperlink" Target="http://transparencia.tecdmx.org.mx/sites/default/files/archivos/art121/30/2021/licitacion_publica/4to_trimestre/Apertura_doc_legal1.pdf" TargetMode="External"/><Relationship Id="rId56" Type="http://schemas.openxmlformats.org/officeDocument/2006/relationships/hyperlink" Target="http://transparencia.tecdmx.org.mx/sites/default/files/archivos/art121/30/2021/licitacion_publica/4to_trimestre/Apertura_doc_legal6.pdf" TargetMode="External"/><Relationship Id="rId64" Type="http://schemas.openxmlformats.org/officeDocument/2006/relationships/hyperlink" Target="http://transparencia.tecdmx.org.mx/sites/default/files/archivos/art121/30/2021/licitacion_publica/4to_trimestre/Sin_suspension.pdf" TargetMode="External"/><Relationship Id="rId69" Type="http://schemas.openxmlformats.org/officeDocument/2006/relationships/hyperlink" Target="http://transparencia.tecdmx.org.mx/sites/default/files/archivos/art121/30/2021/licitacion_publica/4to_trimestre/Impacto_urbano.pdf" TargetMode="External"/><Relationship Id="rId8" Type="http://schemas.openxmlformats.org/officeDocument/2006/relationships/hyperlink" Target="http://transparencia.tecdmx.org.mx/sites/default/files/archivos/art121/30/2021/licitacion_publica/4to_trimestre/Impacto_urbano.pdf" TargetMode="External"/><Relationship Id="rId51" Type="http://schemas.openxmlformats.org/officeDocument/2006/relationships/hyperlink" Target="http://transparencia.tecdmx.org.mx/sites/default/files/archivos/art121/30/2021/licitacion_publica/4to_trimestre/Apertura_doc_legal4.pdf" TargetMode="External"/><Relationship Id="rId72" Type="http://schemas.openxmlformats.org/officeDocument/2006/relationships/hyperlink" Target="http://transparencia.tecdmx.org.mx/sites/default/files/archivos/art121/30/2021/licitacion_publica/4to_trimestre/Avances.pdf" TargetMode="External"/><Relationship Id="rId3" Type="http://schemas.openxmlformats.org/officeDocument/2006/relationships/hyperlink" Target="http://transparencia.tecdmx.org.mx/sites/default/files/archivos/art121/30/2021/licitacion_publica/4to_trimestre/Calendario.pdf" TargetMode="External"/><Relationship Id="rId12" Type="http://schemas.openxmlformats.org/officeDocument/2006/relationships/hyperlink" Target="http://transparencia.tecdmx.org.mx/sites/default/files/archivos/art121/30/2021/licitacion_publica/4to_trimestre/Junta_aclaraciones2.pdf" TargetMode="External"/><Relationship Id="rId17" Type="http://schemas.openxmlformats.org/officeDocument/2006/relationships/hyperlink" Target="http://transparencia.tecdmx.org.mx/sites/default/files/archivos/art121/30/2021/licitacion_publica/4to_trimestre/Apertura_doc_legal3.pdf" TargetMode="External"/><Relationship Id="rId25" Type="http://schemas.openxmlformats.org/officeDocument/2006/relationships/hyperlink" Target="http://transparencia.tecdmx.org.mx/sites/default/files/archivos/art121/30/2021/licitacion_publica/4to_trimestre/Apertura_doc_legal5.pdf" TargetMode="External"/><Relationship Id="rId33" Type="http://schemas.openxmlformats.org/officeDocument/2006/relationships/hyperlink" Target="http://transparencia.tecdmx.org.mx/sites/default/files/archivos/art121/30/2021/licitacion_publica/4to_trimestre/Contrato_009_.pdf" TargetMode="External"/><Relationship Id="rId38" Type="http://schemas.openxmlformats.org/officeDocument/2006/relationships/hyperlink" Target="http://transparencia.tecdmx.org.mx/sites/default/files/archivos/art121/30/2021/licitacion_publica/4to_trimestre/Calendario.pdf" TargetMode="External"/><Relationship Id="rId46" Type="http://schemas.openxmlformats.org/officeDocument/2006/relationships/hyperlink" Target="http://transparencia.tecdmx.org.mx/sites/default/files/archivos/art121/30/2021/licitacion_publica/4to_trimestre/Apertura_doc_legal8.pdf" TargetMode="External"/><Relationship Id="rId59" Type="http://schemas.openxmlformats.org/officeDocument/2006/relationships/hyperlink" Target="http://transparencia.tecdmx.org.mx/sites/default/files/archivos/art121/30/2021/licitacion_publica/4to_trimestre/Apertura_doc_legal9.pdf" TargetMode="External"/><Relationship Id="rId67" Type="http://schemas.openxmlformats.org/officeDocument/2006/relationships/hyperlink" Target="http://transparencia.tecdmx.org.mx/sites/default/files/archivos/art121/30/2021/licitacion_publica/4to_trimestre/Sin_datos.pdf" TargetMode="External"/><Relationship Id="rId20" Type="http://schemas.openxmlformats.org/officeDocument/2006/relationships/hyperlink" Target="http://transparencia.tecdmx.org.mx/sites/default/files/archivos/art121/30/2021/licitacion_publica/4to_trimestre/Junta_aclaraciones4.pdf" TargetMode="External"/><Relationship Id="rId41" Type="http://schemas.openxmlformats.org/officeDocument/2006/relationships/hyperlink" Target="http://transparencia.tecdmx.org.mx/sites/default/files/archivos/art121/30/2021/licitacion_publica/4to_trimestre/Apertura_doc_legal1.pdf" TargetMode="External"/><Relationship Id="rId54" Type="http://schemas.openxmlformats.org/officeDocument/2006/relationships/hyperlink" Target="http://transparencia.tecdmx.org.mx/sites/default/files/archivos/art121/30/2021/licitacion_publica/4to_trimestre/Apertura_doc_legal5.pdf" TargetMode="External"/><Relationship Id="rId62" Type="http://schemas.openxmlformats.org/officeDocument/2006/relationships/hyperlink" Target="http://transparencia.tecdmx.org.mx/sites/default/files/archivos/art121/30/2021/licitacion_publica/4to_trimestre/Sin_suspension.pdf" TargetMode="External"/><Relationship Id="rId70" Type="http://schemas.openxmlformats.org/officeDocument/2006/relationships/hyperlink" Target="http://transparencia.tecdmx.org.mx/sites/default/files/archivos/art121/30/2021/licitacion_publica/4to_trimestre/Sin_suspension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30/2021/licitacion_publica/4to_trimestre/Calendario.pdf" TargetMode="External"/><Relationship Id="rId6" Type="http://schemas.openxmlformats.org/officeDocument/2006/relationships/hyperlink" Target="http://transparencia.tecdmx.org.mx/sites/default/files/archivos/art121/30/2021/licitacion_publica/4to_trimestre/Apertura_doc_legal1.pdf" TargetMode="External"/><Relationship Id="rId15" Type="http://schemas.openxmlformats.org/officeDocument/2006/relationships/hyperlink" Target="http://transparencia.tecdmx.org.mx/sites/default/files/archivos/art121/30/2021/licitacion_publica/4to_trimestre/Sin_suspension.pdf" TargetMode="External"/><Relationship Id="rId23" Type="http://schemas.openxmlformats.org/officeDocument/2006/relationships/hyperlink" Target="http://transparencia.tecdmx.org.mx/sites/default/files/archivos/art121/30/2021/licitacion_publica/4to_trimestre/Sin_suspension.pdf" TargetMode="External"/><Relationship Id="rId28" Type="http://schemas.openxmlformats.org/officeDocument/2006/relationships/hyperlink" Target="http://transparencia.tecdmx.org.mx/sites/default/files/archivos/art121/30/2021/licitacion_publica/4to_trimestre/Junta_aclaraciones5.pdf" TargetMode="External"/><Relationship Id="rId36" Type="http://schemas.openxmlformats.org/officeDocument/2006/relationships/hyperlink" Target="http://transparencia.tecdmx.org.mx/sites/default/files/archivos/art121/30/2021/licitacion_publica/4to_trimestre/Junta_aclaraciones8.pdf" TargetMode="External"/><Relationship Id="rId49" Type="http://schemas.openxmlformats.org/officeDocument/2006/relationships/hyperlink" Target="http://transparencia.tecdmx.org.mx/sites/default/files/archivos/art121/30/2021/licitacion_publica/4to_trimestre/Apertura_doc_legal2.pdf" TargetMode="External"/><Relationship Id="rId57" Type="http://schemas.openxmlformats.org/officeDocument/2006/relationships/hyperlink" Target="http://transparencia.tecdmx.org.mx/sites/default/files/archivos/art121/30/2021/licitacion_publica/4to_trimestre/Apertura_doc_legal7.pdf" TargetMode="External"/><Relationship Id="rId10" Type="http://schemas.openxmlformats.org/officeDocument/2006/relationships/hyperlink" Target="http://transparencia.tecdmx.org.mx/sites/default/files/archivos/art121/30/2021/licitacion_publica/4to_trimestre/Junta_aclaraciones1.pdf" TargetMode="External"/><Relationship Id="rId31" Type="http://schemas.openxmlformats.org/officeDocument/2006/relationships/hyperlink" Target="http://transparencia.tecdmx.org.mx/sites/default/files/archivos/art121/30/2021/licitacion_publica/4to_trimestre/Contrato_008_.pdf" TargetMode="External"/><Relationship Id="rId44" Type="http://schemas.openxmlformats.org/officeDocument/2006/relationships/hyperlink" Target="http://transparencia.tecdmx.org.mx/sites/default/files/archivos/art121/30/2021/licitacion_publica/4to_trimestre/Apertura_doc_legal6.pdf" TargetMode="External"/><Relationship Id="rId52" Type="http://schemas.openxmlformats.org/officeDocument/2006/relationships/hyperlink" Target="http://transparencia.tecdmx.org.mx/sites/default/files/archivos/art121/30/2021/licitacion_publica/4to_trimestre/Apertura_doc_legal5.pdf" TargetMode="External"/><Relationship Id="rId60" Type="http://schemas.openxmlformats.org/officeDocument/2006/relationships/hyperlink" Target="http://transparencia.tecdmx.org.mx/sites/default/files/archivos/art121/30/2021/licitacion_publica/4to_trimestre/Sin_suspension.pdf" TargetMode="External"/><Relationship Id="rId65" Type="http://schemas.openxmlformats.org/officeDocument/2006/relationships/hyperlink" Target="http://transparencia.tecdmx.org.mx/sites/default/files/archivos/art121/30/2021/licitacion_publica/4to_trimestre/Sin_suspension.pdf" TargetMode="External"/><Relationship Id="rId73" Type="http://schemas.openxmlformats.org/officeDocument/2006/relationships/hyperlink" Target="http://transparencia.tecdmx.org.mx/sites/default/files/archivos/art121/30/2021/licitacion_publica/4to_trimestre/Avances.pdf" TargetMode="External"/><Relationship Id="rId4" Type="http://schemas.openxmlformats.org/officeDocument/2006/relationships/hyperlink" Target="http://transparencia.tecdmx.org.mx/sites/default/files/archivos/art121/30/2021/licitacion_publica/4to_trimestre/Calendario.pdf" TargetMode="External"/><Relationship Id="rId9" Type="http://schemas.openxmlformats.org/officeDocument/2006/relationships/hyperlink" Target="http://transparencia.tecdmx.org.mx/sites/default/files/archivos/art121/30/2021/licitacion_publica/4to_trimestre/Sin_datos.pdf" TargetMode="External"/><Relationship Id="rId13" Type="http://schemas.openxmlformats.org/officeDocument/2006/relationships/hyperlink" Target="http://transparencia.tecdmx.org.mx/sites/default/files/archivos/art121/30/2021/licitacion_publica/4to_trimestre/Apertura_doc_legal2.pdf" TargetMode="External"/><Relationship Id="rId18" Type="http://schemas.openxmlformats.org/officeDocument/2006/relationships/hyperlink" Target="http://transparencia.tecdmx.org.mx/sites/default/files/archivos/art121/30/2021/licitacion_publica/4to_trimestre/Contrato_004_.pdf" TargetMode="External"/><Relationship Id="rId39" Type="http://schemas.openxmlformats.org/officeDocument/2006/relationships/hyperlink" Target="http://transparencia.tecdmx.org.mx/sites/default/files/archivos/art121/30/2021/licitacion_publica/4to_trimestre/Junta_aclaraciones9.pdf" TargetMode="External"/><Relationship Id="rId34" Type="http://schemas.openxmlformats.org/officeDocument/2006/relationships/hyperlink" Target="http://transparencia.tecdmx.org.mx/sites/default/files/archivos/art121/30/2021/licitacion_publica/4to_trimestre/Junta_aclaraciones7.pdf" TargetMode="External"/><Relationship Id="rId50" Type="http://schemas.openxmlformats.org/officeDocument/2006/relationships/hyperlink" Target="http://transparencia.tecdmx.org.mx/sites/default/files/archivos/art121/30/2021/licitacion_publica/4to_trimestre/Apertura_doc_legal3.pdf" TargetMode="External"/><Relationship Id="rId55" Type="http://schemas.openxmlformats.org/officeDocument/2006/relationships/hyperlink" Target="http://transparencia.tecdmx.org.mx/sites/default/files/archivos/art121/30/2021/licitacion_publica/4to_trimestre/Apertura_doc_legal6.pdf" TargetMode="External"/><Relationship Id="rId7" Type="http://schemas.openxmlformats.org/officeDocument/2006/relationships/hyperlink" Target="http://transparencia.tecdmx.org.mx/sites/default/files/archivos/art121/30/2021/licitacion_publica/4to_trimestre/Contrato_001_.pdf" TargetMode="External"/><Relationship Id="rId71" Type="http://schemas.openxmlformats.org/officeDocument/2006/relationships/hyperlink" Target="http://transparencia.tecdmx.org.mx/sites/default/files/archivos/art121/30/2021/licitacion_publica/4to_trimestre/Sin_suspension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adjudicaciones/SINMODIFICATORIO.pdf" TargetMode="External"/><Relationship Id="rId3" Type="http://schemas.openxmlformats.org/officeDocument/2006/relationships/hyperlink" Target="http://transparencia.tecdmx.org.mx/sites/default/files/archivos/art121/30/adjudicaciones/SINMODIFICATORIO.pdf" TargetMode="External"/><Relationship Id="rId7" Type="http://schemas.openxmlformats.org/officeDocument/2006/relationships/hyperlink" Target="http://transparencia.tecdmx.org.mx/sites/default/files/archivos/art121/30/adjudicaciones/SINMODIFICATORIO.pdf" TargetMode="External"/><Relationship Id="rId2" Type="http://schemas.openxmlformats.org/officeDocument/2006/relationships/hyperlink" Target="http://transparencia.tecdmx.org.mx/sites/default/files/archivos/art121/30/adjudicaciones/SINMODIFICATORIO.pdf" TargetMode="External"/><Relationship Id="rId1" Type="http://schemas.openxmlformats.org/officeDocument/2006/relationships/hyperlink" Target="http://transparencia.tecdmx.org.mx/sites/default/files/archivos/art121/30/adjudicaciones/SINMODIFICATORIO.pdf" TargetMode="External"/><Relationship Id="rId6" Type="http://schemas.openxmlformats.org/officeDocument/2006/relationships/hyperlink" Target="http://transparencia.tecdmx.org.mx/sites/default/files/archivos/art121/30/adjudicaciones/SINMODIFICATORIO.pdf" TargetMode="External"/><Relationship Id="rId5" Type="http://schemas.openxmlformats.org/officeDocument/2006/relationships/hyperlink" Target="http://transparencia.tecdmx.org.mx/sites/default/files/archivos/art121/30/adjudicaciones/SINMODIFICATORIO.pdf" TargetMode="External"/><Relationship Id="rId10" Type="http://schemas.openxmlformats.org/officeDocument/2006/relationships/hyperlink" Target="http://transparencia.tecdmx.org.mx/sites/default/files/archivos/art121/30/adjudicaciones/SINMODIFICATORIO.pdf" TargetMode="External"/><Relationship Id="rId4" Type="http://schemas.openxmlformats.org/officeDocument/2006/relationships/hyperlink" Target="http://transparencia.tecdmx.org.mx/sites/default/files/archivos/art121/30/adjudicaciones/SINMODIFICATORIO.pdf" TargetMode="External"/><Relationship Id="rId9" Type="http://schemas.openxmlformats.org/officeDocument/2006/relationships/hyperlink" Target="http://transparencia.tecdmx.org.mx/sites/default/files/archivos/art121/30/adjudicaciones/SIN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9"/>
  <sheetViews>
    <sheetView tabSelected="1" topLeftCell="A2" zoomScale="70" zoomScaleNormal="70" workbookViewId="0">
      <selection activeCell="H8" sqref="H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73" bestFit="1" customWidth="1"/>
    <col min="12" max="12" width="44.5703125" bestFit="1" customWidth="1"/>
    <col min="13" max="13" width="33.140625" bestFit="1" customWidth="1"/>
    <col min="14" max="14" width="42.85546875" bestFit="1" customWidth="1"/>
    <col min="15" max="15" width="64.42578125" bestFit="1" customWidth="1"/>
    <col min="16" max="18" width="131.42578125" bestFit="1" customWidth="1"/>
    <col min="19" max="21" width="102.140625" bestFit="1" customWidth="1"/>
    <col min="22" max="22" width="90.5703125" bestFit="1" customWidth="1"/>
    <col min="23" max="23" width="70.7109375" bestFit="1" customWidth="1"/>
    <col min="24" max="24" width="69" bestFit="1" customWidth="1"/>
    <col min="25" max="25" width="71.140625" bestFit="1" customWidth="1"/>
    <col min="26" max="26" width="60.5703125" bestFit="1" customWidth="1"/>
    <col min="27" max="27" width="67.85546875" bestFit="1" customWidth="1"/>
    <col min="28" max="28" width="74.28515625" bestFit="1" customWidth="1"/>
    <col min="29" max="29" width="71.140625" bestFit="1" customWidth="1"/>
    <col min="30" max="30" width="64.42578125" bestFit="1" customWidth="1"/>
    <col min="31" max="31" width="71.140625" bestFit="1" customWidth="1"/>
    <col min="32" max="32" width="64.5703125" bestFit="1" customWidth="1"/>
    <col min="33" max="33" width="77.28515625" bestFit="1" customWidth="1"/>
    <col min="34" max="34" width="72.140625" bestFit="1" customWidth="1"/>
    <col min="35" max="35" width="83.28515625" bestFit="1" customWidth="1"/>
    <col min="36" max="36" width="55.7109375" bestFit="1" customWidth="1"/>
    <col min="37" max="37" width="57.140625" bestFit="1" customWidth="1"/>
    <col min="38" max="38" width="62.140625" bestFit="1" customWidth="1"/>
    <col min="39" max="39" width="60.5703125" bestFit="1" customWidth="1"/>
    <col min="40" max="40" width="63" bestFit="1" customWidth="1"/>
    <col min="41" max="41" width="90.5703125" bestFit="1" customWidth="1"/>
    <col min="42" max="44" width="58.7109375" bestFit="1" customWidth="1"/>
    <col min="45" max="45" width="30.7109375" bestFit="1" customWidth="1"/>
    <col min="46" max="46" width="16.5703125" bestFit="1" customWidth="1"/>
    <col min="47" max="47" width="36.85546875" bestFit="1" customWidth="1"/>
    <col min="48" max="48" width="50.28515625" bestFit="1" customWidth="1"/>
    <col min="49" max="49" width="33.85546875" bestFit="1" customWidth="1"/>
    <col min="50" max="50" width="44" bestFit="1" customWidth="1"/>
    <col min="51" max="51" width="41.7109375" bestFit="1" customWidth="1"/>
    <col min="52" max="52" width="42" bestFit="1" customWidth="1"/>
    <col min="53" max="53" width="14.140625" bestFit="1" customWidth="1"/>
    <col min="54" max="54" width="31.42578125" bestFit="1" customWidth="1"/>
    <col min="55" max="55" width="25.7109375" bestFit="1" customWidth="1"/>
    <col min="56" max="56" width="141" bestFit="1" customWidth="1"/>
    <col min="57" max="57" width="33.140625" bestFit="1" customWidth="1"/>
    <col min="58" max="58" width="35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 s="6">
        <v>2021</v>
      </c>
      <c r="B8" s="5">
        <v>44470</v>
      </c>
      <c r="C8" s="5">
        <v>44561</v>
      </c>
      <c r="D8" t="s">
        <v>177</v>
      </c>
      <c r="E8" t="s">
        <v>184</v>
      </c>
      <c r="F8" t="s">
        <v>185</v>
      </c>
      <c r="G8">
        <v>1</v>
      </c>
      <c r="H8" t="s">
        <v>457</v>
      </c>
      <c r="I8" s="8" t="s">
        <v>346</v>
      </c>
      <c r="J8" s="5">
        <v>44495</v>
      </c>
      <c r="K8" s="9" t="s">
        <v>347</v>
      </c>
      <c r="L8">
        <v>1</v>
      </c>
      <c r="M8" s="5">
        <v>44503</v>
      </c>
      <c r="N8">
        <v>1</v>
      </c>
      <c r="O8">
        <v>1</v>
      </c>
      <c r="P8" s="8" t="s">
        <v>526</v>
      </c>
      <c r="Q8" s="8" t="s">
        <v>535</v>
      </c>
      <c r="R8" s="8" t="s">
        <v>535</v>
      </c>
      <c r="S8" t="s">
        <v>368</v>
      </c>
      <c r="T8" s="4" t="s">
        <v>368</v>
      </c>
      <c r="U8" s="4" t="s">
        <v>368</v>
      </c>
      <c r="V8" t="s">
        <v>369</v>
      </c>
      <c r="W8" t="s">
        <v>544</v>
      </c>
      <c r="X8" t="s">
        <v>193</v>
      </c>
      <c r="Y8" t="s">
        <v>370</v>
      </c>
      <c r="Z8">
        <v>34</v>
      </c>
      <c r="AA8">
        <v>0</v>
      </c>
      <c r="AB8" t="s">
        <v>218</v>
      </c>
      <c r="AC8" t="s">
        <v>371</v>
      </c>
      <c r="AD8">
        <v>7</v>
      </c>
      <c r="AE8" t="s">
        <v>372</v>
      </c>
      <c r="AF8">
        <v>1</v>
      </c>
      <c r="AG8" t="s">
        <v>372</v>
      </c>
      <c r="AH8">
        <v>9</v>
      </c>
      <c r="AI8" t="s">
        <v>281</v>
      </c>
      <c r="AJ8" s="6">
        <v>9440</v>
      </c>
      <c r="AK8" t="s">
        <v>373</v>
      </c>
      <c r="AL8" s="4" t="s">
        <v>373</v>
      </c>
      <c r="AM8" s="4" t="s">
        <v>373</v>
      </c>
      <c r="AN8" s="4" t="s">
        <v>373</v>
      </c>
      <c r="AO8" s="4" t="s">
        <v>374</v>
      </c>
      <c r="AP8" t="s">
        <v>375</v>
      </c>
      <c r="AQ8" s="4" t="s">
        <v>376</v>
      </c>
      <c r="AR8" s="4" t="s">
        <v>375</v>
      </c>
      <c r="AS8" t="s">
        <v>378</v>
      </c>
      <c r="AT8" s="5">
        <v>44538</v>
      </c>
      <c r="AU8" s="5">
        <v>44562</v>
      </c>
      <c r="AV8" s="5">
        <v>44926</v>
      </c>
      <c r="AW8" s="10">
        <v>1257249.18</v>
      </c>
      <c r="AX8" s="10">
        <v>1458409.05</v>
      </c>
      <c r="AY8" s="4">
        <v>0</v>
      </c>
      <c r="AZ8" s="4">
        <v>0</v>
      </c>
      <c r="BA8" t="s">
        <v>379</v>
      </c>
      <c r="BB8">
        <v>0</v>
      </c>
      <c r="BC8" t="s">
        <v>380</v>
      </c>
      <c r="BD8" t="s">
        <v>381</v>
      </c>
      <c r="BE8" s="5">
        <v>44562</v>
      </c>
      <c r="BF8" s="5">
        <v>44926</v>
      </c>
      <c r="BG8" s="8" t="s">
        <v>565</v>
      </c>
      <c r="BH8" s="8" t="s">
        <v>382</v>
      </c>
      <c r="BI8">
        <v>1</v>
      </c>
      <c r="BJ8" t="s">
        <v>284</v>
      </c>
      <c r="BK8" t="s">
        <v>383</v>
      </c>
      <c r="BL8" t="s">
        <v>384</v>
      </c>
      <c r="BM8" t="s">
        <v>385</v>
      </c>
      <c r="BN8" s="4" t="s">
        <v>385</v>
      </c>
      <c r="BO8" s="8" t="s">
        <v>547</v>
      </c>
      <c r="BP8" s="4" t="s">
        <v>385</v>
      </c>
      <c r="BQ8" t="s">
        <v>288</v>
      </c>
      <c r="BR8" t="s">
        <v>290</v>
      </c>
      <c r="BS8">
        <v>1</v>
      </c>
      <c r="BT8" t="s">
        <v>388</v>
      </c>
      <c r="BU8" s="8" t="s">
        <v>563</v>
      </c>
      <c r="BV8" s="8" t="s">
        <v>546</v>
      </c>
      <c r="BW8" s="8" t="s">
        <v>546</v>
      </c>
      <c r="BX8" s="8" t="s">
        <v>546</v>
      </c>
      <c r="BY8" t="s">
        <v>376</v>
      </c>
      <c r="BZ8" s="5">
        <v>44566</v>
      </c>
      <c r="CA8" s="5">
        <v>44561</v>
      </c>
      <c r="CB8" t="s">
        <v>335</v>
      </c>
    </row>
    <row r="9" spans="1:80" ht="30.75" customHeight="1" x14ac:dyDescent="0.25">
      <c r="A9" s="6">
        <v>2021</v>
      </c>
      <c r="B9" s="5">
        <v>44470</v>
      </c>
      <c r="C9" s="5">
        <v>44561</v>
      </c>
      <c r="D9" t="s">
        <v>177</v>
      </c>
      <c r="E9" t="s">
        <v>184</v>
      </c>
      <c r="F9" t="s">
        <v>185</v>
      </c>
      <c r="G9">
        <v>1</v>
      </c>
      <c r="H9" s="4" t="s">
        <v>457</v>
      </c>
      <c r="I9" s="8" t="s">
        <v>346</v>
      </c>
      <c r="J9" s="5">
        <v>44495</v>
      </c>
      <c r="K9" s="9" t="s">
        <v>347</v>
      </c>
      <c r="L9">
        <v>1</v>
      </c>
      <c r="M9" s="5">
        <v>44503</v>
      </c>
      <c r="N9">
        <v>1</v>
      </c>
      <c r="O9">
        <v>1</v>
      </c>
      <c r="P9" s="8" t="s">
        <v>526</v>
      </c>
      <c r="Q9" s="8" t="s">
        <v>535</v>
      </c>
      <c r="R9" s="8" t="s">
        <v>535</v>
      </c>
      <c r="S9" s="4" t="s">
        <v>368</v>
      </c>
      <c r="T9" s="4" t="s">
        <v>368</v>
      </c>
      <c r="U9" s="4" t="s">
        <v>368</v>
      </c>
      <c r="V9" t="s">
        <v>389</v>
      </c>
      <c r="W9" t="s">
        <v>390</v>
      </c>
      <c r="X9" t="s">
        <v>193</v>
      </c>
      <c r="Y9" t="s">
        <v>391</v>
      </c>
      <c r="Z9">
        <v>49</v>
      </c>
      <c r="AA9">
        <v>0</v>
      </c>
      <c r="AB9" t="s">
        <v>218</v>
      </c>
      <c r="AC9" t="s">
        <v>392</v>
      </c>
      <c r="AD9">
        <v>17</v>
      </c>
      <c r="AE9" t="s">
        <v>393</v>
      </c>
      <c r="AF9">
        <v>1</v>
      </c>
      <c r="AG9" t="s">
        <v>393</v>
      </c>
      <c r="AH9">
        <v>9</v>
      </c>
      <c r="AI9" t="s">
        <v>281</v>
      </c>
      <c r="AJ9">
        <v>15410</v>
      </c>
      <c r="AK9" s="4" t="s">
        <v>373</v>
      </c>
      <c r="AL9" s="4" t="s">
        <v>373</v>
      </c>
      <c r="AM9" s="4" t="s">
        <v>373</v>
      </c>
      <c r="AN9" s="4" t="s">
        <v>373</v>
      </c>
      <c r="AO9" s="11" t="s">
        <v>374</v>
      </c>
      <c r="AP9" s="4" t="s">
        <v>375</v>
      </c>
      <c r="AQ9" s="4" t="s">
        <v>376</v>
      </c>
      <c r="AR9" s="4" t="s">
        <v>375</v>
      </c>
      <c r="AS9" s="4" t="s">
        <v>394</v>
      </c>
      <c r="AT9" s="5">
        <v>44538</v>
      </c>
      <c r="AU9" s="5">
        <v>44562</v>
      </c>
      <c r="AV9" s="5">
        <v>44926</v>
      </c>
      <c r="AW9" s="10">
        <v>84000</v>
      </c>
      <c r="AX9" s="10">
        <v>97440</v>
      </c>
      <c r="AY9" s="4">
        <v>3000</v>
      </c>
      <c r="AZ9" s="4">
        <v>97440</v>
      </c>
      <c r="BA9" t="s">
        <v>379</v>
      </c>
      <c r="BB9">
        <v>0</v>
      </c>
      <c r="BC9" t="s">
        <v>380</v>
      </c>
      <c r="BD9" t="s">
        <v>395</v>
      </c>
      <c r="BE9" s="5">
        <v>44562</v>
      </c>
      <c r="BF9" s="5">
        <v>44926</v>
      </c>
      <c r="BG9" s="8" t="s">
        <v>566</v>
      </c>
      <c r="BH9" s="8" t="s">
        <v>382</v>
      </c>
      <c r="BI9" s="4">
        <v>1</v>
      </c>
      <c r="BJ9" t="s">
        <v>284</v>
      </c>
      <c r="BK9" t="s">
        <v>383</v>
      </c>
      <c r="BL9" t="s">
        <v>384</v>
      </c>
      <c r="BM9" t="s">
        <v>385</v>
      </c>
      <c r="BN9" s="11" t="s">
        <v>385</v>
      </c>
      <c r="BO9" s="8" t="s">
        <v>547</v>
      </c>
      <c r="BP9" s="11" t="s">
        <v>385</v>
      </c>
      <c r="BQ9" s="11" t="s">
        <v>288</v>
      </c>
      <c r="BR9" s="11" t="s">
        <v>290</v>
      </c>
      <c r="BS9">
        <v>1</v>
      </c>
      <c r="BT9" s="4" t="s">
        <v>388</v>
      </c>
      <c r="BU9" s="8" t="s">
        <v>563</v>
      </c>
      <c r="BV9" s="8" t="s">
        <v>546</v>
      </c>
      <c r="BW9" s="8" t="s">
        <v>546</v>
      </c>
      <c r="BX9" s="8" t="s">
        <v>546</v>
      </c>
      <c r="BY9" t="s">
        <v>376</v>
      </c>
      <c r="BZ9" s="5">
        <v>44566</v>
      </c>
      <c r="CA9" s="5">
        <v>44561</v>
      </c>
      <c r="CB9" s="4" t="s">
        <v>335</v>
      </c>
    </row>
    <row r="10" spans="1:80" x14ac:dyDescent="0.25">
      <c r="A10" s="6">
        <v>2021</v>
      </c>
      <c r="B10" s="5">
        <v>44470</v>
      </c>
      <c r="C10" s="5">
        <v>44561</v>
      </c>
      <c r="D10" t="s">
        <v>177</v>
      </c>
      <c r="E10" t="s">
        <v>184</v>
      </c>
      <c r="F10" t="s">
        <v>185</v>
      </c>
      <c r="G10">
        <v>2</v>
      </c>
      <c r="H10" s="3" t="s">
        <v>458</v>
      </c>
      <c r="I10" s="8" t="s">
        <v>346</v>
      </c>
      <c r="J10" s="5">
        <v>44495</v>
      </c>
      <c r="K10" t="s">
        <v>396</v>
      </c>
      <c r="L10">
        <v>2</v>
      </c>
      <c r="M10" s="5">
        <v>44503</v>
      </c>
      <c r="N10">
        <v>2</v>
      </c>
      <c r="O10">
        <v>2</v>
      </c>
      <c r="P10" s="8" t="s">
        <v>527</v>
      </c>
      <c r="Q10" s="8" t="s">
        <v>536</v>
      </c>
      <c r="R10" s="8" t="s">
        <v>536</v>
      </c>
      <c r="S10" s="4" t="s">
        <v>368</v>
      </c>
      <c r="T10" s="4" t="s">
        <v>368</v>
      </c>
      <c r="U10" s="4" t="s">
        <v>368</v>
      </c>
      <c r="V10" s="11" t="s">
        <v>400</v>
      </c>
      <c r="W10" s="11" t="s">
        <v>399</v>
      </c>
      <c r="X10" s="11" t="s">
        <v>193</v>
      </c>
      <c r="Y10" s="11" t="s">
        <v>401</v>
      </c>
      <c r="Z10">
        <v>7</v>
      </c>
      <c r="AA10">
        <v>0</v>
      </c>
      <c r="AB10" t="s">
        <v>218</v>
      </c>
      <c r="AC10" t="s">
        <v>402</v>
      </c>
      <c r="AD10">
        <v>15</v>
      </c>
      <c r="AE10" t="s">
        <v>403</v>
      </c>
      <c r="AF10">
        <v>15</v>
      </c>
      <c r="AG10" t="s">
        <v>403</v>
      </c>
      <c r="AH10">
        <v>57</v>
      </c>
      <c r="AI10" t="s">
        <v>251</v>
      </c>
      <c r="AJ10">
        <v>53589</v>
      </c>
      <c r="AK10" s="4" t="s">
        <v>373</v>
      </c>
      <c r="AL10" s="4" t="s">
        <v>373</v>
      </c>
      <c r="AM10" s="4" t="s">
        <v>373</v>
      </c>
      <c r="AN10" s="4" t="s">
        <v>373</v>
      </c>
      <c r="AO10" s="11" t="s">
        <v>374</v>
      </c>
      <c r="AP10" s="4" t="s">
        <v>375</v>
      </c>
      <c r="AQ10" s="4" t="s">
        <v>376</v>
      </c>
      <c r="AR10" s="4" t="s">
        <v>375</v>
      </c>
      <c r="AS10" s="4" t="s">
        <v>377</v>
      </c>
      <c r="AT10" s="5">
        <v>44538</v>
      </c>
      <c r="AU10" s="5">
        <v>44562</v>
      </c>
      <c r="AV10" s="5">
        <v>44926</v>
      </c>
      <c r="AW10" s="10">
        <v>2684375</v>
      </c>
      <c r="AX10" s="10">
        <v>3113875</v>
      </c>
      <c r="AY10" s="4">
        <v>1</v>
      </c>
      <c r="AZ10" s="10">
        <v>3113875</v>
      </c>
      <c r="BA10" t="s">
        <v>379</v>
      </c>
      <c r="BB10" s="4">
        <v>0</v>
      </c>
      <c r="BC10" t="s">
        <v>380</v>
      </c>
      <c r="BD10" t="s">
        <v>404</v>
      </c>
      <c r="BE10" s="5">
        <v>44562</v>
      </c>
      <c r="BF10" s="5">
        <v>44926</v>
      </c>
      <c r="BG10" s="8" t="s">
        <v>567</v>
      </c>
      <c r="BH10" s="8" t="s">
        <v>382</v>
      </c>
      <c r="BI10" s="4">
        <v>2</v>
      </c>
      <c r="BJ10" t="s">
        <v>284</v>
      </c>
      <c r="BK10" t="s">
        <v>383</v>
      </c>
      <c r="BL10" t="s">
        <v>384</v>
      </c>
      <c r="BM10" t="s">
        <v>385</v>
      </c>
      <c r="BN10" s="11" t="s">
        <v>385</v>
      </c>
      <c r="BO10" s="8" t="s">
        <v>547</v>
      </c>
      <c r="BP10" s="11" t="s">
        <v>385</v>
      </c>
      <c r="BQ10" s="11" t="s">
        <v>288</v>
      </c>
      <c r="BR10" s="11" t="s">
        <v>290</v>
      </c>
      <c r="BS10">
        <v>2</v>
      </c>
      <c r="BT10" s="4" t="s">
        <v>388</v>
      </c>
      <c r="BU10" s="8" t="s">
        <v>563</v>
      </c>
      <c r="BV10" s="8" t="s">
        <v>546</v>
      </c>
      <c r="BW10" s="8" t="s">
        <v>546</v>
      </c>
      <c r="BX10" s="8" t="s">
        <v>546</v>
      </c>
      <c r="BY10" s="4" t="s">
        <v>376</v>
      </c>
      <c r="BZ10" s="5">
        <v>44566</v>
      </c>
      <c r="CA10" s="5">
        <v>44561</v>
      </c>
      <c r="CB10" s="4" t="s">
        <v>335</v>
      </c>
    </row>
    <row r="11" spans="1:80" ht="31.5" customHeight="1" x14ac:dyDescent="0.25">
      <c r="A11" s="6">
        <v>2021</v>
      </c>
      <c r="B11" s="5">
        <v>44470</v>
      </c>
      <c r="C11" s="5">
        <v>44561</v>
      </c>
      <c r="D11" t="s">
        <v>177</v>
      </c>
      <c r="E11" t="s">
        <v>184</v>
      </c>
      <c r="F11" t="s">
        <v>185</v>
      </c>
      <c r="G11">
        <v>3</v>
      </c>
      <c r="H11" s="3" t="s">
        <v>459</v>
      </c>
      <c r="I11" s="8" t="s">
        <v>346</v>
      </c>
      <c r="J11" s="5">
        <v>44495</v>
      </c>
      <c r="K11" s="9" t="s">
        <v>413</v>
      </c>
      <c r="L11">
        <v>3</v>
      </c>
      <c r="M11" s="5">
        <v>44504</v>
      </c>
      <c r="N11">
        <v>3</v>
      </c>
      <c r="O11">
        <v>3</v>
      </c>
      <c r="P11" s="8" t="s">
        <v>528</v>
      </c>
      <c r="Q11" s="8" t="s">
        <v>537</v>
      </c>
      <c r="R11" s="8" t="s">
        <v>537</v>
      </c>
      <c r="S11" s="4" t="s">
        <v>368</v>
      </c>
      <c r="T11" s="4" t="s">
        <v>368</v>
      </c>
      <c r="U11" s="4" t="s">
        <v>368</v>
      </c>
      <c r="V11" s="11" t="s">
        <v>414</v>
      </c>
      <c r="W11" s="11" t="s">
        <v>415</v>
      </c>
      <c r="X11" t="s">
        <v>193</v>
      </c>
      <c r="Y11" s="11" t="s">
        <v>416</v>
      </c>
      <c r="Z11">
        <v>150</v>
      </c>
      <c r="AA11">
        <v>402</v>
      </c>
      <c r="AB11" t="s">
        <v>218</v>
      </c>
      <c r="AC11" t="s">
        <v>417</v>
      </c>
      <c r="AD11">
        <v>15</v>
      </c>
      <c r="AE11" t="s">
        <v>418</v>
      </c>
      <c r="AF11">
        <v>1</v>
      </c>
      <c r="AG11" t="s">
        <v>418</v>
      </c>
      <c r="AH11">
        <v>9</v>
      </c>
      <c r="AI11" t="s">
        <v>281</v>
      </c>
      <c r="AJ11">
        <v>6500</v>
      </c>
      <c r="AK11" s="4" t="s">
        <v>373</v>
      </c>
      <c r="AL11" s="4" t="s">
        <v>373</v>
      </c>
      <c r="AM11" s="4" t="s">
        <v>373</v>
      </c>
      <c r="AN11" s="4" t="s">
        <v>373</v>
      </c>
      <c r="AO11" s="11" t="s">
        <v>374</v>
      </c>
      <c r="AP11" s="4" t="s">
        <v>419</v>
      </c>
      <c r="AQ11" s="4" t="s">
        <v>376</v>
      </c>
      <c r="AR11" s="11" t="s">
        <v>420</v>
      </c>
      <c r="AS11" s="4" t="s">
        <v>421</v>
      </c>
      <c r="AT11" s="5">
        <v>44539</v>
      </c>
      <c r="AU11" s="5">
        <v>44562</v>
      </c>
      <c r="AV11" s="5">
        <v>44926</v>
      </c>
      <c r="AW11" s="10">
        <v>642642</v>
      </c>
      <c r="AX11" s="10">
        <v>745464.72</v>
      </c>
      <c r="AY11" s="4">
        <v>0</v>
      </c>
      <c r="AZ11" s="4">
        <v>0</v>
      </c>
      <c r="BA11" t="s">
        <v>379</v>
      </c>
      <c r="BB11">
        <v>0</v>
      </c>
      <c r="BC11" s="4" t="s">
        <v>380</v>
      </c>
      <c r="BD11" t="s">
        <v>422</v>
      </c>
      <c r="BE11" s="5">
        <v>44562</v>
      </c>
      <c r="BF11" s="5">
        <v>44926</v>
      </c>
      <c r="BG11" s="8" t="s">
        <v>568</v>
      </c>
      <c r="BH11" s="8" t="s">
        <v>382</v>
      </c>
      <c r="BI11" s="11">
        <v>3</v>
      </c>
      <c r="BJ11" t="s">
        <v>284</v>
      </c>
      <c r="BK11" t="s">
        <v>383</v>
      </c>
      <c r="BL11" t="s">
        <v>384</v>
      </c>
      <c r="BM11" t="s">
        <v>385</v>
      </c>
      <c r="BN11" s="11" t="s">
        <v>385</v>
      </c>
      <c r="BO11" s="8" t="s">
        <v>547</v>
      </c>
      <c r="BP11" s="11" t="s">
        <v>385</v>
      </c>
      <c r="BQ11" s="11" t="s">
        <v>288</v>
      </c>
      <c r="BR11" s="11" t="s">
        <v>290</v>
      </c>
      <c r="BS11">
        <v>3</v>
      </c>
      <c r="BT11" s="11" t="s">
        <v>423</v>
      </c>
      <c r="BU11" s="8" t="s">
        <v>563</v>
      </c>
      <c r="BV11" s="8" t="s">
        <v>546</v>
      </c>
      <c r="BW11" s="8" t="s">
        <v>546</v>
      </c>
      <c r="BX11" s="8" t="s">
        <v>546</v>
      </c>
      <c r="BY11" s="4" t="s">
        <v>376</v>
      </c>
      <c r="BZ11" s="5">
        <v>44566</v>
      </c>
      <c r="CA11" s="5">
        <v>44561</v>
      </c>
      <c r="CB11" s="4" t="s">
        <v>335</v>
      </c>
    </row>
    <row r="12" spans="1:80" ht="26.25" customHeight="1" x14ac:dyDescent="0.25">
      <c r="A12" s="6">
        <v>2021</v>
      </c>
      <c r="B12" s="5">
        <v>44470</v>
      </c>
      <c r="C12" s="5">
        <v>44561</v>
      </c>
      <c r="D12" t="s">
        <v>177</v>
      </c>
      <c r="E12" t="s">
        <v>184</v>
      </c>
      <c r="F12" t="s">
        <v>185</v>
      </c>
      <c r="G12">
        <v>4</v>
      </c>
      <c r="H12" s="3" t="s">
        <v>460</v>
      </c>
      <c r="I12" s="8" t="s">
        <v>346</v>
      </c>
      <c r="J12" s="5">
        <v>44495</v>
      </c>
      <c r="K12" s="9" t="s">
        <v>434</v>
      </c>
      <c r="L12">
        <v>4</v>
      </c>
      <c r="M12" s="5">
        <v>44504</v>
      </c>
      <c r="N12">
        <v>4</v>
      </c>
      <c r="O12">
        <v>4</v>
      </c>
      <c r="P12" s="8" t="s">
        <v>529</v>
      </c>
      <c r="Q12" s="8" t="s">
        <v>538</v>
      </c>
      <c r="R12" s="8" t="s">
        <v>538</v>
      </c>
      <c r="S12" s="4" t="s">
        <v>368</v>
      </c>
      <c r="T12" s="4" t="s">
        <v>368</v>
      </c>
      <c r="U12" s="4" t="s">
        <v>368</v>
      </c>
      <c r="V12" s="11" t="s">
        <v>435</v>
      </c>
      <c r="W12" s="11" t="s">
        <v>436</v>
      </c>
      <c r="X12" s="11" t="s">
        <v>198</v>
      </c>
      <c r="Y12" s="11" t="s">
        <v>437</v>
      </c>
      <c r="Z12">
        <v>510</v>
      </c>
      <c r="AA12">
        <v>6</v>
      </c>
      <c r="AB12" t="s">
        <v>218</v>
      </c>
      <c r="AC12" t="s">
        <v>438</v>
      </c>
      <c r="AD12">
        <v>16</v>
      </c>
      <c r="AE12" t="s">
        <v>439</v>
      </c>
      <c r="AF12">
        <v>1</v>
      </c>
      <c r="AG12" t="s">
        <v>439</v>
      </c>
      <c r="AH12">
        <v>9</v>
      </c>
      <c r="AI12" t="s">
        <v>281</v>
      </c>
      <c r="AJ12">
        <v>11590</v>
      </c>
      <c r="AK12" s="4" t="s">
        <v>373</v>
      </c>
      <c r="AL12" s="4" t="s">
        <v>373</v>
      </c>
      <c r="AM12" s="4" t="s">
        <v>373</v>
      </c>
      <c r="AN12" s="4" t="s">
        <v>373</v>
      </c>
      <c r="AO12" s="11" t="s">
        <v>374</v>
      </c>
      <c r="AP12" s="11" t="s">
        <v>440</v>
      </c>
      <c r="AQ12" s="11" t="s">
        <v>376</v>
      </c>
      <c r="AR12" s="11" t="s">
        <v>440</v>
      </c>
      <c r="AS12" s="4" t="s">
        <v>441</v>
      </c>
      <c r="AT12" s="5">
        <v>44539</v>
      </c>
      <c r="AU12" s="5">
        <v>44562</v>
      </c>
      <c r="AV12" s="5">
        <v>44926</v>
      </c>
      <c r="AW12" s="10">
        <v>323988</v>
      </c>
      <c r="AX12" s="10">
        <v>375826.08</v>
      </c>
      <c r="AY12" s="4">
        <v>0</v>
      </c>
      <c r="AZ12" s="4">
        <v>0</v>
      </c>
      <c r="BA12" t="s">
        <v>379</v>
      </c>
      <c r="BB12">
        <v>0</v>
      </c>
      <c r="BC12" s="11" t="s">
        <v>380</v>
      </c>
      <c r="BD12" t="s">
        <v>442</v>
      </c>
      <c r="BE12" s="5">
        <v>44562</v>
      </c>
      <c r="BF12" s="5">
        <v>44926</v>
      </c>
      <c r="BG12" s="8" t="s">
        <v>564</v>
      </c>
      <c r="BH12" s="8" t="s">
        <v>382</v>
      </c>
      <c r="BI12" s="11">
        <v>4</v>
      </c>
      <c r="BJ12" t="s">
        <v>284</v>
      </c>
      <c r="BK12" s="7" t="s">
        <v>383</v>
      </c>
      <c r="BL12" s="7" t="s">
        <v>384</v>
      </c>
      <c r="BM12" s="7" t="s">
        <v>385</v>
      </c>
      <c r="BN12" s="11" t="s">
        <v>385</v>
      </c>
      <c r="BO12" s="8" t="s">
        <v>547</v>
      </c>
      <c r="BP12" s="11" t="s">
        <v>385</v>
      </c>
      <c r="BQ12" s="11" t="s">
        <v>288</v>
      </c>
      <c r="BR12" s="11" t="s">
        <v>290</v>
      </c>
      <c r="BS12">
        <v>4</v>
      </c>
      <c r="BT12" s="11" t="s">
        <v>467</v>
      </c>
      <c r="BU12" s="8" t="s">
        <v>563</v>
      </c>
      <c r="BV12" s="8" t="s">
        <v>546</v>
      </c>
      <c r="BW12" s="8" t="s">
        <v>546</v>
      </c>
      <c r="BX12" s="8" t="s">
        <v>546</v>
      </c>
      <c r="BY12" s="4" t="s">
        <v>376</v>
      </c>
      <c r="BZ12" s="5">
        <v>44566</v>
      </c>
      <c r="CA12" s="5">
        <v>44561</v>
      </c>
      <c r="CB12" s="4" t="s">
        <v>335</v>
      </c>
    </row>
    <row r="13" spans="1:80" ht="30" x14ac:dyDescent="0.25">
      <c r="A13" s="6">
        <v>2021</v>
      </c>
      <c r="B13" s="5">
        <v>44470</v>
      </c>
      <c r="C13" s="5">
        <v>44561</v>
      </c>
      <c r="D13" t="s">
        <v>177</v>
      </c>
      <c r="E13" t="s">
        <v>184</v>
      </c>
      <c r="F13" t="s">
        <v>185</v>
      </c>
      <c r="G13">
        <v>5</v>
      </c>
      <c r="H13" s="3" t="s">
        <v>461</v>
      </c>
      <c r="I13" s="8" t="s">
        <v>346</v>
      </c>
      <c r="J13" s="5">
        <v>44495</v>
      </c>
      <c r="K13" s="9" t="s">
        <v>473</v>
      </c>
      <c r="L13">
        <v>5</v>
      </c>
      <c r="M13" s="5">
        <v>44505</v>
      </c>
      <c r="N13">
        <v>5</v>
      </c>
      <c r="O13">
        <v>5</v>
      </c>
      <c r="P13" s="8" t="s">
        <v>530</v>
      </c>
      <c r="Q13" s="8" t="s">
        <v>539</v>
      </c>
      <c r="R13" s="8" t="s">
        <v>539</v>
      </c>
      <c r="S13" s="7" t="s">
        <v>368</v>
      </c>
      <c r="T13" s="7" t="s">
        <v>368</v>
      </c>
      <c r="U13" s="7" t="s">
        <v>368</v>
      </c>
      <c r="V13" s="11" t="s">
        <v>456</v>
      </c>
      <c r="W13" s="11" t="s">
        <v>462</v>
      </c>
      <c r="X13" t="s">
        <v>193</v>
      </c>
      <c r="Y13" s="11" t="s">
        <v>463</v>
      </c>
      <c r="Z13">
        <v>95</v>
      </c>
      <c r="AA13">
        <v>15</v>
      </c>
      <c r="AB13" t="s">
        <v>218</v>
      </c>
      <c r="AC13" t="s">
        <v>464</v>
      </c>
      <c r="AD13">
        <v>12</v>
      </c>
      <c r="AE13" t="s">
        <v>439</v>
      </c>
      <c r="AF13">
        <v>1</v>
      </c>
      <c r="AG13" t="s">
        <v>439</v>
      </c>
      <c r="AH13">
        <v>9</v>
      </c>
      <c r="AI13" t="s">
        <v>281</v>
      </c>
      <c r="AJ13">
        <v>14250</v>
      </c>
      <c r="AK13" s="4" t="s">
        <v>373</v>
      </c>
      <c r="AL13" s="4" t="s">
        <v>373</v>
      </c>
      <c r="AM13" s="4" t="s">
        <v>373</v>
      </c>
      <c r="AN13" s="4" t="s">
        <v>373</v>
      </c>
      <c r="AO13" s="11" t="s">
        <v>374</v>
      </c>
      <c r="AP13" s="7" t="s">
        <v>419</v>
      </c>
      <c r="AQ13" s="7" t="s">
        <v>376</v>
      </c>
      <c r="AR13" s="11" t="s">
        <v>420</v>
      </c>
      <c r="AS13" s="7" t="s">
        <v>465</v>
      </c>
      <c r="AT13" s="5">
        <v>44540</v>
      </c>
      <c r="AU13" s="5">
        <v>44562</v>
      </c>
      <c r="AV13" s="5">
        <v>44926</v>
      </c>
      <c r="AW13" s="10">
        <v>210960</v>
      </c>
      <c r="AX13" s="10">
        <v>244713.60000000001</v>
      </c>
      <c r="AY13" s="7">
        <v>0</v>
      </c>
      <c r="AZ13" s="7">
        <v>0</v>
      </c>
      <c r="BA13" t="s">
        <v>379</v>
      </c>
      <c r="BB13">
        <v>0</v>
      </c>
      <c r="BC13" s="11" t="s">
        <v>380</v>
      </c>
      <c r="BD13" t="s">
        <v>466</v>
      </c>
      <c r="BE13" s="5">
        <v>44562</v>
      </c>
      <c r="BF13" s="5">
        <v>44926</v>
      </c>
      <c r="BG13" s="8" t="s">
        <v>569</v>
      </c>
      <c r="BH13" s="8" t="s">
        <v>382</v>
      </c>
      <c r="BI13" s="11">
        <v>5</v>
      </c>
      <c r="BJ13" s="7" t="s">
        <v>284</v>
      </c>
      <c r="BK13" t="s">
        <v>383</v>
      </c>
      <c r="BL13" t="s">
        <v>384</v>
      </c>
      <c r="BM13" t="s">
        <v>385</v>
      </c>
      <c r="BN13" s="11" t="s">
        <v>385</v>
      </c>
      <c r="BO13" s="8" t="s">
        <v>547</v>
      </c>
      <c r="BP13" s="11" t="s">
        <v>385</v>
      </c>
      <c r="BQ13" s="11" t="s">
        <v>288</v>
      </c>
      <c r="BR13" s="11" t="s">
        <v>290</v>
      </c>
      <c r="BS13" s="7">
        <v>5</v>
      </c>
      <c r="BT13" s="11" t="s">
        <v>423</v>
      </c>
      <c r="BU13" s="8" t="s">
        <v>563</v>
      </c>
      <c r="BV13" s="8" t="s">
        <v>546</v>
      </c>
      <c r="BW13" s="8" t="s">
        <v>546</v>
      </c>
      <c r="BX13" s="8" t="s">
        <v>546</v>
      </c>
      <c r="BY13" s="7" t="s">
        <v>376</v>
      </c>
      <c r="BZ13" s="5">
        <v>44566</v>
      </c>
      <c r="CA13" s="5">
        <v>44561</v>
      </c>
      <c r="CB13" s="7" t="s">
        <v>335</v>
      </c>
    </row>
    <row r="14" spans="1:80" ht="30" x14ac:dyDescent="0.25">
      <c r="A14" s="6">
        <v>2021</v>
      </c>
      <c r="B14" s="5">
        <v>44470</v>
      </c>
      <c r="C14" s="5">
        <v>44561</v>
      </c>
      <c r="D14" t="s">
        <v>177</v>
      </c>
      <c r="E14" s="7" t="s">
        <v>184</v>
      </c>
      <c r="F14" s="7" t="s">
        <v>185</v>
      </c>
      <c r="G14">
        <v>5</v>
      </c>
      <c r="H14" s="7" t="s">
        <v>461</v>
      </c>
      <c r="I14" s="8" t="s">
        <v>346</v>
      </c>
      <c r="J14" s="5">
        <v>44495</v>
      </c>
      <c r="K14" s="9" t="s">
        <v>474</v>
      </c>
      <c r="L14">
        <v>5</v>
      </c>
      <c r="M14" s="5">
        <v>44505</v>
      </c>
      <c r="N14">
        <v>5</v>
      </c>
      <c r="O14">
        <v>5</v>
      </c>
      <c r="P14" s="8" t="s">
        <v>530</v>
      </c>
      <c r="Q14" s="8" t="s">
        <v>539</v>
      </c>
      <c r="R14" s="8" t="s">
        <v>539</v>
      </c>
      <c r="S14" s="7" t="s">
        <v>368</v>
      </c>
      <c r="T14" s="7" t="s">
        <v>368</v>
      </c>
      <c r="U14" s="7" t="s">
        <v>368</v>
      </c>
      <c r="V14" s="11" t="s">
        <v>414</v>
      </c>
      <c r="W14" s="11" t="s">
        <v>415</v>
      </c>
      <c r="X14" s="7" t="s">
        <v>193</v>
      </c>
      <c r="Y14" s="11" t="s">
        <v>416</v>
      </c>
      <c r="Z14" s="7">
        <v>150</v>
      </c>
      <c r="AA14" s="7">
        <v>402</v>
      </c>
      <c r="AB14" s="7" t="s">
        <v>218</v>
      </c>
      <c r="AC14" s="7" t="s">
        <v>417</v>
      </c>
      <c r="AD14" s="7">
        <v>15</v>
      </c>
      <c r="AE14" s="7" t="s">
        <v>418</v>
      </c>
      <c r="AF14" s="7">
        <v>1</v>
      </c>
      <c r="AG14" s="7" t="s">
        <v>418</v>
      </c>
      <c r="AH14" s="7">
        <v>9</v>
      </c>
      <c r="AI14" s="7" t="s">
        <v>281</v>
      </c>
      <c r="AJ14" s="7">
        <v>6500</v>
      </c>
      <c r="AK14" s="7" t="s">
        <v>373</v>
      </c>
      <c r="AL14" s="7" t="s">
        <v>373</v>
      </c>
      <c r="AM14" s="7" t="s">
        <v>373</v>
      </c>
      <c r="AN14" s="7" t="s">
        <v>373</v>
      </c>
      <c r="AO14" s="11" t="s">
        <v>374</v>
      </c>
      <c r="AP14" s="7" t="s">
        <v>419</v>
      </c>
      <c r="AQ14" s="7" t="s">
        <v>376</v>
      </c>
      <c r="AR14" s="11" t="s">
        <v>420</v>
      </c>
      <c r="AS14" s="7" t="s">
        <v>482</v>
      </c>
      <c r="AT14" s="5">
        <v>44540</v>
      </c>
      <c r="AU14" s="5">
        <v>44562</v>
      </c>
      <c r="AV14" s="5">
        <v>44926</v>
      </c>
      <c r="AW14" s="10">
        <v>423600</v>
      </c>
      <c r="AX14" s="10">
        <v>491376</v>
      </c>
      <c r="AY14" s="7">
        <v>0</v>
      </c>
      <c r="AZ14" s="7">
        <v>0</v>
      </c>
      <c r="BA14" t="s">
        <v>379</v>
      </c>
      <c r="BB14">
        <v>0</v>
      </c>
      <c r="BC14" s="11" t="s">
        <v>380</v>
      </c>
      <c r="BD14" t="s">
        <v>472</v>
      </c>
      <c r="BE14" s="5">
        <v>44562</v>
      </c>
      <c r="BF14" s="5">
        <v>44926</v>
      </c>
      <c r="BG14" s="8" t="s">
        <v>570</v>
      </c>
      <c r="BH14" s="8" t="s">
        <v>382</v>
      </c>
      <c r="BI14" s="11">
        <v>5</v>
      </c>
      <c r="BJ14" s="7" t="s">
        <v>284</v>
      </c>
      <c r="BK14" s="7" t="s">
        <v>383</v>
      </c>
      <c r="BL14" s="7" t="s">
        <v>384</v>
      </c>
      <c r="BM14" s="7" t="s">
        <v>385</v>
      </c>
      <c r="BN14" s="11" t="s">
        <v>385</v>
      </c>
      <c r="BO14" s="8" t="s">
        <v>547</v>
      </c>
      <c r="BP14" s="11" t="s">
        <v>385</v>
      </c>
      <c r="BQ14" s="11" t="s">
        <v>288</v>
      </c>
      <c r="BR14" s="11" t="s">
        <v>290</v>
      </c>
      <c r="BS14" s="7">
        <v>5</v>
      </c>
      <c r="BT14" s="11" t="s">
        <v>423</v>
      </c>
      <c r="BU14" s="8" t="s">
        <v>563</v>
      </c>
      <c r="BV14" s="8" t="s">
        <v>546</v>
      </c>
      <c r="BW14" s="8" t="s">
        <v>546</v>
      </c>
      <c r="BX14" s="8" t="s">
        <v>546</v>
      </c>
      <c r="BY14" s="7" t="s">
        <v>376</v>
      </c>
      <c r="BZ14" s="5">
        <v>44566</v>
      </c>
      <c r="CA14" s="5">
        <v>44561</v>
      </c>
      <c r="CB14" s="7" t="s">
        <v>335</v>
      </c>
    </row>
    <row r="15" spans="1:80" ht="30" x14ac:dyDescent="0.25">
      <c r="A15" s="6">
        <v>2021</v>
      </c>
      <c r="B15" s="5">
        <v>44470</v>
      </c>
      <c r="C15" s="5">
        <v>44561</v>
      </c>
      <c r="D15" s="4" t="s">
        <v>177</v>
      </c>
      <c r="E15" t="s">
        <v>184</v>
      </c>
      <c r="F15" t="s">
        <v>185</v>
      </c>
      <c r="G15">
        <v>6</v>
      </c>
      <c r="H15" s="3" t="s">
        <v>475</v>
      </c>
      <c r="I15" s="8" t="s">
        <v>346</v>
      </c>
      <c r="J15" s="5">
        <v>44495</v>
      </c>
      <c r="K15" s="9" t="s">
        <v>476</v>
      </c>
      <c r="L15">
        <v>6</v>
      </c>
      <c r="M15" s="5">
        <v>44505</v>
      </c>
      <c r="N15">
        <v>6</v>
      </c>
      <c r="O15">
        <v>6</v>
      </c>
      <c r="P15" s="8" t="s">
        <v>531</v>
      </c>
      <c r="Q15" s="8" t="s">
        <v>540</v>
      </c>
      <c r="R15" s="8" t="s">
        <v>540</v>
      </c>
      <c r="S15" s="7" t="s">
        <v>368</v>
      </c>
      <c r="T15" s="7" t="s">
        <v>368</v>
      </c>
      <c r="U15" s="7" t="s">
        <v>368</v>
      </c>
      <c r="V15" s="11" t="s">
        <v>477</v>
      </c>
      <c r="W15" s="11" t="s">
        <v>478</v>
      </c>
      <c r="X15" t="s">
        <v>212</v>
      </c>
      <c r="Y15" s="11" t="s">
        <v>479</v>
      </c>
      <c r="Z15">
        <v>3500</v>
      </c>
      <c r="AA15">
        <v>4</v>
      </c>
      <c r="AB15" t="s">
        <v>218</v>
      </c>
      <c r="AC15" t="s">
        <v>480</v>
      </c>
      <c r="AD15">
        <v>12</v>
      </c>
      <c r="AE15" t="s">
        <v>481</v>
      </c>
      <c r="AF15">
        <v>1</v>
      </c>
      <c r="AG15" t="s">
        <v>481</v>
      </c>
      <c r="AH15">
        <v>9</v>
      </c>
      <c r="AI15" t="s">
        <v>281</v>
      </c>
      <c r="AJ15">
        <v>14060</v>
      </c>
      <c r="AK15" s="4" t="s">
        <v>373</v>
      </c>
      <c r="AL15" s="4" t="s">
        <v>373</v>
      </c>
      <c r="AM15" s="4" t="s">
        <v>373</v>
      </c>
      <c r="AN15" s="4" t="s">
        <v>373</v>
      </c>
      <c r="AO15" s="11" t="s">
        <v>374</v>
      </c>
      <c r="AP15" s="7" t="s">
        <v>419</v>
      </c>
      <c r="AQ15" s="7" t="s">
        <v>376</v>
      </c>
      <c r="AR15" s="11" t="s">
        <v>420</v>
      </c>
      <c r="AS15" s="7" t="s">
        <v>483</v>
      </c>
      <c r="AT15" s="5">
        <v>44540</v>
      </c>
      <c r="AU15" s="5">
        <v>44562</v>
      </c>
      <c r="AV15" s="5">
        <v>44926</v>
      </c>
      <c r="AW15" s="10">
        <v>83484</v>
      </c>
      <c r="AX15" s="10">
        <v>96841.44</v>
      </c>
      <c r="AY15" s="7">
        <v>0</v>
      </c>
      <c r="AZ15" s="7">
        <v>0</v>
      </c>
      <c r="BA15" t="s">
        <v>379</v>
      </c>
      <c r="BB15">
        <v>0</v>
      </c>
      <c r="BC15" s="11" t="s">
        <v>380</v>
      </c>
      <c r="BD15" t="s">
        <v>476</v>
      </c>
      <c r="BE15" s="5">
        <v>44562</v>
      </c>
      <c r="BF15" s="5">
        <v>44926</v>
      </c>
      <c r="BG15" s="8" t="s">
        <v>571</v>
      </c>
      <c r="BH15" s="8" t="s">
        <v>382</v>
      </c>
      <c r="BI15" s="11">
        <v>6</v>
      </c>
      <c r="BJ15" s="7" t="s">
        <v>284</v>
      </c>
      <c r="BK15" s="7" t="s">
        <v>383</v>
      </c>
      <c r="BL15" s="7" t="s">
        <v>384</v>
      </c>
      <c r="BM15" s="7" t="s">
        <v>385</v>
      </c>
      <c r="BN15" s="11" t="s">
        <v>385</v>
      </c>
      <c r="BO15" s="8" t="s">
        <v>547</v>
      </c>
      <c r="BP15" s="11" t="s">
        <v>385</v>
      </c>
      <c r="BQ15" s="11" t="s">
        <v>288</v>
      </c>
      <c r="BR15" s="11" t="s">
        <v>290</v>
      </c>
      <c r="BS15">
        <v>6</v>
      </c>
      <c r="BT15" s="11" t="s">
        <v>423</v>
      </c>
      <c r="BU15" s="8" t="s">
        <v>563</v>
      </c>
      <c r="BV15" s="8" t="s">
        <v>546</v>
      </c>
      <c r="BW15" s="8" t="s">
        <v>546</v>
      </c>
      <c r="BX15" s="8" t="s">
        <v>546</v>
      </c>
      <c r="BY15" s="7" t="s">
        <v>376</v>
      </c>
      <c r="BZ15" s="5">
        <v>44566</v>
      </c>
      <c r="CA15" s="5">
        <v>44561</v>
      </c>
      <c r="CB15" s="7" t="s">
        <v>335</v>
      </c>
    </row>
    <row r="16" spans="1:80" ht="30" x14ac:dyDescent="0.25">
      <c r="A16" s="6">
        <v>2021</v>
      </c>
      <c r="B16" s="5">
        <v>44470</v>
      </c>
      <c r="C16" s="5">
        <v>44561</v>
      </c>
      <c r="D16" t="s">
        <v>177</v>
      </c>
      <c r="E16" t="s">
        <v>184</v>
      </c>
      <c r="F16" t="s">
        <v>185</v>
      </c>
      <c r="G16">
        <v>6</v>
      </c>
      <c r="H16" s="3" t="s">
        <v>475</v>
      </c>
      <c r="I16" s="8" t="s">
        <v>346</v>
      </c>
      <c r="J16" s="5">
        <v>44495</v>
      </c>
      <c r="K16" s="9" t="s">
        <v>484</v>
      </c>
      <c r="L16">
        <v>6</v>
      </c>
      <c r="M16" s="5">
        <v>44505</v>
      </c>
      <c r="N16">
        <v>6</v>
      </c>
      <c r="O16">
        <v>6</v>
      </c>
      <c r="P16" s="8" t="s">
        <v>531</v>
      </c>
      <c r="Q16" s="8" t="s">
        <v>540</v>
      </c>
      <c r="R16" s="8" t="s">
        <v>540</v>
      </c>
      <c r="S16" s="7" t="s">
        <v>368</v>
      </c>
      <c r="T16" s="7" t="s">
        <v>368</v>
      </c>
      <c r="U16" s="7" t="s">
        <v>368</v>
      </c>
      <c r="V16" s="11" t="s">
        <v>477</v>
      </c>
      <c r="W16" s="11" t="s">
        <v>478</v>
      </c>
      <c r="X16" s="7" t="s">
        <v>212</v>
      </c>
      <c r="Y16" s="11" t="s">
        <v>479</v>
      </c>
      <c r="Z16" s="7">
        <v>3500</v>
      </c>
      <c r="AA16" s="7">
        <v>4</v>
      </c>
      <c r="AB16" s="7" t="s">
        <v>218</v>
      </c>
      <c r="AC16" s="7" t="s">
        <v>480</v>
      </c>
      <c r="AD16" s="7">
        <v>12</v>
      </c>
      <c r="AE16" s="7" t="s">
        <v>481</v>
      </c>
      <c r="AF16" s="7">
        <v>1</v>
      </c>
      <c r="AG16" s="7" t="s">
        <v>481</v>
      </c>
      <c r="AH16" s="7">
        <v>9</v>
      </c>
      <c r="AI16" s="7" t="s">
        <v>281</v>
      </c>
      <c r="AJ16" s="7">
        <v>14060</v>
      </c>
      <c r="AK16" s="4" t="s">
        <v>373</v>
      </c>
      <c r="AL16" s="4" t="s">
        <v>373</v>
      </c>
      <c r="AM16" s="4" t="s">
        <v>373</v>
      </c>
      <c r="AN16" s="4" t="s">
        <v>373</v>
      </c>
      <c r="AO16" s="11" t="s">
        <v>374</v>
      </c>
      <c r="AP16" s="7" t="s">
        <v>419</v>
      </c>
      <c r="AQ16" s="7" t="s">
        <v>376</v>
      </c>
      <c r="AR16" s="11" t="s">
        <v>420</v>
      </c>
      <c r="AS16" s="7" t="s">
        <v>485</v>
      </c>
      <c r="AT16" s="5">
        <v>44540</v>
      </c>
      <c r="AU16" s="5">
        <v>44562</v>
      </c>
      <c r="AV16" s="5">
        <v>44926</v>
      </c>
      <c r="AW16" s="10">
        <v>322992</v>
      </c>
      <c r="AX16" s="10">
        <v>374670.72</v>
      </c>
      <c r="AY16" s="7">
        <v>0</v>
      </c>
      <c r="AZ16" s="7">
        <v>0</v>
      </c>
      <c r="BA16" s="7" t="s">
        <v>379</v>
      </c>
      <c r="BB16" s="7">
        <v>0</v>
      </c>
      <c r="BC16" s="11" t="s">
        <v>380</v>
      </c>
      <c r="BD16" s="7" t="s">
        <v>486</v>
      </c>
      <c r="BE16" s="5">
        <v>44562</v>
      </c>
      <c r="BF16" s="5">
        <v>44926</v>
      </c>
      <c r="BG16" s="8" t="s">
        <v>572</v>
      </c>
      <c r="BH16" s="8" t="s">
        <v>382</v>
      </c>
      <c r="BI16" s="11">
        <v>6</v>
      </c>
      <c r="BJ16" s="7" t="s">
        <v>284</v>
      </c>
      <c r="BK16" s="7" t="s">
        <v>383</v>
      </c>
      <c r="BL16" s="7" t="s">
        <v>384</v>
      </c>
      <c r="BM16" s="7" t="s">
        <v>385</v>
      </c>
      <c r="BN16" s="11" t="s">
        <v>385</v>
      </c>
      <c r="BO16" s="8" t="s">
        <v>547</v>
      </c>
      <c r="BP16" s="11" t="s">
        <v>385</v>
      </c>
      <c r="BQ16" s="11" t="s">
        <v>288</v>
      </c>
      <c r="BR16" s="11" t="s">
        <v>290</v>
      </c>
      <c r="BS16" s="7">
        <v>6</v>
      </c>
      <c r="BT16" s="11" t="s">
        <v>423</v>
      </c>
      <c r="BU16" s="8" t="s">
        <v>563</v>
      </c>
      <c r="BV16" s="8" t="s">
        <v>546</v>
      </c>
      <c r="BW16" s="8" t="s">
        <v>546</v>
      </c>
      <c r="BX16" s="8" t="s">
        <v>546</v>
      </c>
      <c r="BY16" s="7" t="s">
        <v>376</v>
      </c>
      <c r="BZ16" s="5">
        <v>44566</v>
      </c>
      <c r="CA16" s="5">
        <v>44561</v>
      </c>
      <c r="CB16" s="7" t="s">
        <v>335</v>
      </c>
    </row>
    <row r="17" spans="1:80" ht="30" x14ac:dyDescent="0.25">
      <c r="A17" s="6">
        <v>2021</v>
      </c>
      <c r="B17" s="5">
        <v>44470</v>
      </c>
      <c r="C17" s="5">
        <v>44561</v>
      </c>
      <c r="D17" t="s">
        <v>177</v>
      </c>
      <c r="E17" t="s">
        <v>184</v>
      </c>
      <c r="F17" t="s">
        <v>185</v>
      </c>
      <c r="G17">
        <v>7</v>
      </c>
      <c r="H17" s="7" t="s">
        <v>490</v>
      </c>
      <c r="I17" s="8" t="s">
        <v>346</v>
      </c>
      <c r="J17" s="5">
        <v>44495</v>
      </c>
      <c r="K17" s="9" t="s">
        <v>491</v>
      </c>
      <c r="L17">
        <v>7</v>
      </c>
      <c r="M17" s="5">
        <v>44508</v>
      </c>
      <c r="N17">
        <v>7</v>
      </c>
      <c r="O17">
        <v>7</v>
      </c>
      <c r="P17" s="8" t="s">
        <v>532</v>
      </c>
      <c r="Q17" s="8" t="s">
        <v>541</v>
      </c>
      <c r="R17" s="8" t="s">
        <v>541</v>
      </c>
      <c r="S17" s="7" t="s">
        <v>368</v>
      </c>
      <c r="T17" s="7" t="s">
        <v>368</v>
      </c>
      <c r="U17" s="7" t="s">
        <v>368</v>
      </c>
      <c r="V17" s="11" t="s">
        <v>492</v>
      </c>
      <c r="W17" s="11" t="s">
        <v>493</v>
      </c>
      <c r="X17" s="7" t="s">
        <v>193</v>
      </c>
      <c r="Y17" s="11" t="s">
        <v>494</v>
      </c>
      <c r="Z17">
        <v>128</v>
      </c>
      <c r="AA17">
        <v>402</v>
      </c>
      <c r="AB17" t="s">
        <v>218</v>
      </c>
      <c r="AC17" t="s">
        <v>495</v>
      </c>
      <c r="AD17">
        <v>12</v>
      </c>
      <c r="AE17" t="s">
        <v>439</v>
      </c>
      <c r="AF17">
        <v>1</v>
      </c>
      <c r="AG17" t="s">
        <v>439</v>
      </c>
      <c r="AH17">
        <v>9</v>
      </c>
      <c r="AI17" t="s">
        <v>281</v>
      </c>
      <c r="AJ17">
        <v>11320</v>
      </c>
      <c r="AK17" s="4" t="s">
        <v>373</v>
      </c>
      <c r="AL17" s="4" t="s">
        <v>373</v>
      </c>
      <c r="AM17" s="4" t="s">
        <v>373</v>
      </c>
      <c r="AN17" s="4" t="s">
        <v>373</v>
      </c>
      <c r="AO17" s="11" t="s">
        <v>374</v>
      </c>
      <c r="AP17" s="7" t="s">
        <v>419</v>
      </c>
      <c r="AQ17" s="7" t="s">
        <v>376</v>
      </c>
      <c r="AR17" s="11" t="s">
        <v>420</v>
      </c>
      <c r="AS17" s="7" t="s">
        <v>496</v>
      </c>
      <c r="AT17" s="5">
        <v>44543</v>
      </c>
      <c r="AU17" s="5">
        <v>44562</v>
      </c>
      <c r="AV17" s="5">
        <v>44926</v>
      </c>
      <c r="AW17" s="10">
        <v>275366.25</v>
      </c>
      <c r="AX17" s="10">
        <v>319424.84999999998</v>
      </c>
      <c r="AY17" s="7">
        <v>0</v>
      </c>
      <c r="AZ17" s="7">
        <v>0</v>
      </c>
      <c r="BA17" s="7" t="s">
        <v>379</v>
      </c>
      <c r="BB17">
        <v>0</v>
      </c>
      <c r="BC17" s="11" t="s">
        <v>380</v>
      </c>
      <c r="BD17" t="s">
        <v>497</v>
      </c>
      <c r="BE17" s="5">
        <v>44562</v>
      </c>
      <c r="BF17" s="5">
        <v>44926</v>
      </c>
      <c r="BG17" s="8" t="s">
        <v>573</v>
      </c>
      <c r="BH17" s="8" t="s">
        <v>382</v>
      </c>
      <c r="BI17" s="11">
        <v>7</v>
      </c>
      <c r="BJ17" s="7" t="s">
        <v>284</v>
      </c>
      <c r="BK17" s="7" t="s">
        <v>383</v>
      </c>
      <c r="BL17" s="7" t="s">
        <v>384</v>
      </c>
      <c r="BM17" s="7" t="s">
        <v>385</v>
      </c>
      <c r="BN17" s="11" t="s">
        <v>385</v>
      </c>
      <c r="BO17" s="8" t="s">
        <v>547</v>
      </c>
      <c r="BP17" s="11" t="s">
        <v>385</v>
      </c>
      <c r="BQ17" s="11" t="s">
        <v>288</v>
      </c>
      <c r="BR17" s="11" t="s">
        <v>290</v>
      </c>
      <c r="BS17" s="7">
        <v>7</v>
      </c>
      <c r="BT17" s="11" t="s">
        <v>423</v>
      </c>
      <c r="BU17" s="8" t="s">
        <v>563</v>
      </c>
      <c r="BV17" s="8" t="s">
        <v>546</v>
      </c>
      <c r="BW17" s="8" t="s">
        <v>546</v>
      </c>
      <c r="BX17" s="8" t="s">
        <v>546</v>
      </c>
      <c r="BY17" s="7" t="s">
        <v>376</v>
      </c>
      <c r="BZ17" s="5">
        <v>44566</v>
      </c>
      <c r="CA17" s="5">
        <v>44561</v>
      </c>
      <c r="CB17" s="7" t="s">
        <v>335</v>
      </c>
    </row>
    <row r="18" spans="1:80" ht="30" x14ac:dyDescent="0.25">
      <c r="A18" s="6">
        <v>2021</v>
      </c>
      <c r="B18" s="5">
        <v>44470</v>
      </c>
      <c r="C18" s="5">
        <v>44561</v>
      </c>
      <c r="D18" s="4" t="s">
        <v>177</v>
      </c>
      <c r="E18" t="s">
        <v>184</v>
      </c>
      <c r="F18" t="s">
        <v>185</v>
      </c>
      <c r="G18">
        <v>8</v>
      </c>
      <c r="H18" s="7" t="s">
        <v>501</v>
      </c>
      <c r="I18" s="8" t="s">
        <v>346</v>
      </c>
      <c r="J18" s="5">
        <v>44495</v>
      </c>
      <c r="K18" s="9" t="s">
        <v>503</v>
      </c>
      <c r="L18">
        <v>8</v>
      </c>
      <c r="M18" s="5">
        <v>44508</v>
      </c>
      <c r="N18">
        <v>8</v>
      </c>
      <c r="O18">
        <v>8</v>
      </c>
      <c r="P18" s="8" t="s">
        <v>533</v>
      </c>
      <c r="Q18" s="8" t="s">
        <v>542</v>
      </c>
      <c r="R18" s="8" t="s">
        <v>542</v>
      </c>
      <c r="S18" s="7" t="s">
        <v>368</v>
      </c>
      <c r="T18" s="7" t="s">
        <v>368</v>
      </c>
      <c r="U18" s="7" t="s">
        <v>368</v>
      </c>
      <c r="V18" s="11" t="s">
        <v>504</v>
      </c>
      <c r="W18" s="11" t="s">
        <v>505</v>
      </c>
      <c r="X18" s="7" t="s">
        <v>212</v>
      </c>
      <c r="Y18" s="11" t="s">
        <v>479</v>
      </c>
      <c r="Z18">
        <v>3500</v>
      </c>
      <c r="AA18">
        <v>402</v>
      </c>
      <c r="AB18" t="s">
        <v>218</v>
      </c>
      <c r="AC18" t="s">
        <v>480</v>
      </c>
      <c r="AD18">
        <v>12</v>
      </c>
      <c r="AE18" t="s">
        <v>481</v>
      </c>
      <c r="AF18">
        <v>1</v>
      </c>
      <c r="AG18" t="s">
        <v>481</v>
      </c>
      <c r="AH18">
        <v>9</v>
      </c>
      <c r="AI18" t="s">
        <v>281</v>
      </c>
      <c r="AJ18">
        <v>14060</v>
      </c>
      <c r="AK18" s="4" t="s">
        <v>373</v>
      </c>
      <c r="AL18" s="4" t="s">
        <v>373</v>
      </c>
      <c r="AM18" s="4" t="s">
        <v>373</v>
      </c>
      <c r="AN18" s="4" t="s">
        <v>373</v>
      </c>
      <c r="AO18" s="11" t="s">
        <v>374</v>
      </c>
      <c r="AP18" s="7" t="s">
        <v>375</v>
      </c>
      <c r="AQ18" s="7" t="s">
        <v>376</v>
      </c>
      <c r="AR18" s="7" t="s">
        <v>375</v>
      </c>
      <c r="AS18" s="7" t="s">
        <v>506</v>
      </c>
      <c r="AT18" s="5">
        <v>44543</v>
      </c>
      <c r="AU18" s="5">
        <v>44562</v>
      </c>
      <c r="AV18" s="5">
        <v>44926</v>
      </c>
      <c r="AW18" s="10">
        <v>251762.8</v>
      </c>
      <c r="AX18" s="10">
        <v>292044.84999999998</v>
      </c>
      <c r="AY18" s="7">
        <v>0</v>
      </c>
      <c r="AZ18" s="7">
        <v>0</v>
      </c>
      <c r="BA18" s="7" t="s">
        <v>379</v>
      </c>
      <c r="BB18">
        <v>0</v>
      </c>
      <c r="BC18" s="11" t="s">
        <v>380</v>
      </c>
      <c r="BD18" t="s">
        <v>502</v>
      </c>
      <c r="BE18" s="5">
        <v>44562</v>
      </c>
      <c r="BF18" s="5">
        <v>44926</v>
      </c>
      <c r="BG18" s="8" t="s">
        <v>574</v>
      </c>
      <c r="BH18" s="8" t="s">
        <v>382</v>
      </c>
      <c r="BI18" s="11">
        <v>8</v>
      </c>
      <c r="BJ18" t="s">
        <v>284</v>
      </c>
      <c r="BK18" s="7" t="s">
        <v>383</v>
      </c>
      <c r="BL18" s="7" t="s">
        <v>384</v>
      </c>
      <c r="BM18" s="7" t="s">
        <v>385</v>
      </c>
      <c r="BN18" s="11" t="s">
        <v>385</v>
      </c>
      <c r="BO18" s="8" t="s">
        <v>547</v>
      </c>
      <c r="BP18" s="11" t="s">
        <v>385</v>
      </c>
      <c r="BQ18" s="11" t="s">
        <v>288</v>
      </c>
      <c r="BR18" s="11" t="s">
        <v>290</v>
      </c>
      <c r="BS18">
        <v>8</v>
      </c>
      <c r="BT18" s="7" t="s">
        <v>388</v>
      </c>
      <c r="BU18" s="8" t="s">
        <v>563</v>
      </c>
      <c r="BV18" s="8" t="s">
        <v>546</v>
      </c>
      <c r="BW18" s="8" t="s">
        <v>546</v>
      </c>
      <c r="BX18" s="8" t="s">
        <v>546</v>
      </c>
      <c r="BY18" t="s">
        <v>376</v>
      </c>
      <c r="BZ18" s="5">
        <v>44566</v>
      </c>
      <c r="CA18" s="5">
        <v>44561</v>
      </c>
      <c r="CB18" s="7" t="s">
        <v>335</v>
      </c>
    </row>
    <row r="19" spans="1:80" ht="30" x14ac:dyDescent="0.25">
      <c r="A19" s="6">
        <v>2021</v>
      </c>
      <c r="B19" s="5">
        <v>44470</v>
      </c>
      <c r="C19" s="5">
        <v>44561</v>
      </c>
      <c r="D19" s="4" t="s">
        <v>177</v>
      </c>
      <c r="E19" s="7" t="s">
        <v>182</v>
      </c>
      <c r="F19" t="s">
        <v>185</v>
      </c>
      <c r="G19">
        <v>9</v>
      </c>
      <c r="H19" s="7" t="s">
        <v>510</v>
      </c>
      <c r="I19" s="8" t="s">
        <v>346</v>
      </c>
      <c r="J19" s="5">
        <v>44530</v>
      </c>
      <c r="K19" s="9" t="s">
        <v>511</v>
      </c>
      <c r="L19">
        <v>9</v>
      </c>
      <c r="M19" s="5">
        <v>44536</v>
      </c>
      <c r="N19">
        <v>9</v>
      </c>
      <c r="O19">
        <v>9</v>
      </c>
      <c r="P19" s="8" t="s">
        <v>534</v>
      </c>
      <c r="Q19" s="8" t="s">
        <v>543</v>
      </c>
      <c r="R19" s="8" t="s">
        <v>543</v>
      </c>
      <c r="S19" t="s">
        <v>512</v>
      </c>
      <c r="T19" s="7" t="s">
        <v>512</v>
      </c>
      <c r="U19" s="7" t="s">
        <v>512</v>
      </c>
      <c r="V19" s="7" t="s">
        <v>512</v>
      </c>
      <c r="W19" s="7" t="s">
        <v>513</v>
      </c>
      <c r="X19" s="7" t="s">
        <v>193</v>
      </c>
      <c r="Y19" s="11" t="s">
        <v>514</v>
      </c>
      <c r="Z19">
        <v>0</v>
      </c>
      <c r="AB19" s="7" t="s">
        <v>218</v>
      </c>
      <c r="AC19" s="11" t="s">
        <v>514</v>
      </c>
      <c r="AD19">
        <v>0</v>
      </c>
      <c r="AE19" s="11" t="s">
        <v>514</v>
      </c>
      <c r="AG19" s="11" t="s">
        <v>514</v>
      </c>
      <c r="AH19">
        <v>0</v>
      </c>
      <c r="AI19" s="7" t="s">
        <v>281</v>
      </c>
      <c r="AJ19">
        <v>0</v>
      </c>
      <c r="AK19" s="4" t="s">
        <v>373</v>
      </c>
      <c r="AL19" s="4" t="s">
        <v>373</v>
      </c>
      <c r="AM19" s="4" t="s">
        <v>373</v>
      </c>
      <c r="AN19" s="4" t="s">
        <v>373</v>
      </c>
      <c r="AO19" s="11" t="s">
        <v>515</v>
      </c>
      <c r="AP19" s="11" t="s">
        <v>515</v>
      </c>
      <c r="AQ19" s="11" t="s">
        <v>515</v>
      </c>
      <c r="AR19" s="11" t="s">
        <v>515</v>
      </c>
      <c r="AS19" s="7">
        <v>0</v>
      </c>
      <c r="AT19" s="5">
        <v>36892</v>
      </c>
      <c r="AU19" s="5">
        <v>36892</v>
      </c>
      <c r="AV19" s="5">
        <v>36892</v>
      </c>
      <c r="AW19" s="10">
        <v>0</v>
      </c>
      <c r="AX19" s="10">
        <v>0</v>
      </c>
      <c r="AY19" s="7">
        <v>0</v>
      </c>
      <c r="AZ19" s="7">
        <v>0</v>
      </c>
      <c r="BA19" t="s">
        <v>379</v>
      </c>
      <c r="BB19">
        <v>0</v>
      </c>
      <c r="BC19" s="11" t="s">
        <v>380</v>
      </c>
      <c r="BD19" t="s">
        <v>516</v>
      </c>
      <c r="BE19" s="5">
        <v>36892</v>
      </c>
      <c r="BF19" s="5">
        <v>36892</v>
      </c>
      <c r="BG19" s="8" t="s">
        <v>545</v>
      </c>
      <c r="BH19" s="8" t="s">
        <v>382</v>
      </c>
      <c r="BI19" s="11">
        <v>9</v>
      </c>
      <c r="BJ19" t="s">
        <v>284</v>
      </c>
      <c r="BK19" t="s">
        <v>383</v>
      </c>
      <c r="BL19" t="s">
        <v>384</v>
      </c>
      <c r="BM19" t="s">
        <v>385</v>
      </c>
      <c r="BN19" s="11" t="s">
        <v>385</v>
      </c>
      <c r="BO19" s="8" t="s">
        <v>547</v>
      </c>
      <c r="BP19" s="11" t="s">
        <v>385</v>
      </c>
      <c r="BQ19" s="11" t="s">
        <v>288</v>
      </c>
      <c r="BR19" s="11" t="s">
        <v>290</v>
      </c>
      <c r="BS19">
        <v>9</v>
      </c>
      <c r="BT19" s="7" t="s">
        <v>516</v>
      </c>
      <c r="BU19" s="8" t="s">
        <v>563</v>
      </c>
      <c r="BV19" s="8" t="s">
        <v>546</v>
      </c>
      <c r="BW19" s="8" t="s">
        <v>546</v>
      </c>
      <c r="BX19" s="8" t="s">
        <v>546</v>
      </c>
      <c r="BY19" s="7" t="s">
        <v>376</v>
      </c>
      <c r="BZ19" s="5">
        <v>44566</v>
      </c>
      <c r="CA19" s="5">
        <v>44561</v>
      </c>
      <c r="CB19" s="7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" xr:uid="{00000000-0002-0000-0000-000000000000}">
      <formula1>Hidden_13</formula1>
    </dataValidation>
    <dataValidation type="list" allowBlank="1" showErrorMessage="1" sqref="E8:E19" xr:uid="{00000000-0002-0000-0000-000001000000}">
      <formula1>Hidden_24</formula1>
    </dataValidation>
    <dataValidation type="list" allowBlank="1" showErrorMessage="1" sqref="F8:F18" xr:uid="{00000000-0002-0000-0000-000002000000}">
      <formula1>Hidden_35</formula1>
    </dataValidation>
    <dataValidation type="list" allowBlank="1" showErrorMessage="1" sqref="X8:X19" xr:uid="{00000000-0002-0000-0000-000003000000}">
      <formula1>Hidden_423</formula1>
    </dataValidation>
    <dataValidation type="list" allowBlank="1" showErrorMessage="1" sqref="AB8:AB19" xr:uid="{00000000-0002-0000-0000-000004000000}">
      <formula1>Hidden_527</formula1>
    </dataValidation>
    <dataValidation type="list" allowBlank="1" showErrorMessage="1" sqref="AI8:AI19" xr:uid="{00000000-0002-0000-0000-000005000000}">
      <formula1>Hidden_634</formula1>
    </dataValidation>
    <dataValidation type="list" allowBlank="1" showErrorMessage="1" sqref="BJ8:BJ18" xr:uid="{00000000-0002-0000-0000-000006000000}">
      <formula1>Hidden_761</formula1>
    </dataValidation>
    <dataValidation type="list" allowBlank="1" showErrorMessage="1" sqref="BQ8:BQ19" xr:uid="{00000000-0002-0000-0000-000007000000}">
      <formula1>Hidden_868</formula1>
    </dataValidation>
    <dataValidation type="list" allowBlank="1" showErrorMessage="1" sqref="BR8:BR18" xr:uid="{00000000-0002-0000-0000-000008000000}">
      <formula1>Hidden_969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:I18" r:id="rId4" display="http://transparencia.tecdmx.org.mx/sites/default/files/archivos/art121/30/2021/licitacion_publica/4to_trimestre/Calendario.pdf" xr:uid="{00000000-0004-0000-0000-000003000000}"/>
    <hyperlink ref="P8" r:id="rId5" xr:uid="{00000000-0004-0000-0000-000004000000}"/>
    <hyperlink ref="Q8" r:id="rId6" xr:uid="{00000000-0004-0000-0000-000005000000}"/>
    <hyperlink ref="BG8" r:id="rId7" xr:uid="{00000000-0004-0000-0000-000007000000}"/>
    <hyperlink ref="BO8" r:id="rId8" xr:uid="{00000000-0004-0000-0000-000009000000}"/>
    <hyperlink ref="BV8" r:id="rId9" xr:uid="{00000000-0004-0000-0000-00000B000000}"/>
    <hyperlink ref="P9" r:id="rId10" xr:uid="{00000000-0004-0000-0000-00000E000000}"/>
    <hyperlink ref="BG9" r:id="rId11" xr:uid="{00000000-0004-0000-0000-000011000000}"/>
    <hyperlink ref="P10" r:id="rId12" xr:uid="{00000000-0004-0000-0000-000018000000}"/>
    <hyperlink ref="Q10" r:id="rId13" xr:uid="{00000000-0004-0000-0000-000019000000}"/>
    <hyperlink ref="BG10" r:id="rId14" xr:uid="{00000000-0004-0000-0000-00001B000000}"/>
    <hyperlink ref="BH10" r:id="rId15" xr:uid="{00000000-0004-0000-0000-00001C000000}"/>
    <hyperlink ref="P11" r:id="rId16" xr:uid="{00000000-0004-0000-0000-000022000000}"/>
    <hyperlink ref="Q11" r:id="rId17" xr:uid="{00000000-0004-0000-0000-000023000000}"/>
    <hyperlink ref="BG11" r:id="rId18" xr:uid="{00000000-0004-0000-0000-000025000000}"/>
    <hyperlink ref="BH11" r:id="rId19" xr:uid="{00000000-0004-0000-0000-000026000000}"/>
    <hyperlink ref="P12" r:id="rId20" xr:uid="{00000000-0004-0000-0000-00002C000000}"/>
    <hyperlink ref="Q12" r:id="rId21" xr:uid="{00000000-0004-0000-0000-00002D000000}"/>
    <hyperlink ref="BG12" r:id="rId22" xr:uid="{00000000-0004-0000-0000-00002F000000}"/>
    <hyperlink ref="BH12" r:id="rId23" xr:uid="{00000000-0004-0000-0000-000030000000}"/>
    <hyperlink ref="P13" r:id="rId24" xr:uid="{00000000-0004-0000-0000-000036000000}"/>
    <hyperlink ref="Q13" r:id="rId25" xr:uid="{00000000-0004-0000-0000-000037000000}"/>
    <hyperlink ref="BG13" r:id="rId26" xr:uid="{00000000-0004-0000-0000-000039000000}"/>
    <hyperlink ref="BH13" r:id="rId27" xr:uid="{00000000-0004-0000-0000-00003A000000}"/>
    <hyperlink ref="P14" r:id="rId28" xr:uid="{00000000-0004-0000-0000-00003C000000}"/>
    <hyperlink ref="BG14" r:id="rId29" xr:uid="{00000000-0004-0000-0000-00003F000000}"/>
    <hyperlink ref="P15" r:id="rId30" xr:uid="{00000000-0004-0000-0000-000049000000}"/>
    <hyperlink ref="BG15" r:id="rId31" xr:uid="{00000000-0004-0000-0000-00004C000000}"/>
    <hyperlink ref="P16" r:id="rId32" xr:uid="{00000000-0004-0000-0000-000052000000}"/>
    <hyperlink ref="BG16" r:id="rId33" xr:uid="{00000000-0004-0000-0000-000055000000}"/>
    <hyperlink ref="P17" r:id="rId34" xr:uid="{00000000-0004-0000-0000-00005B000000}"/>
    <hyperlink ref="BG17" r:id="rId35" xr:uid="{00000000-0004-0000-0000-00005E000000}"/>
    <hyperlink ref="P18" r:id="rId36" xr:uid="{00000000-0004-0000-0000-000064000000}"/>
    <hyperlink ref="BG18" r:id="rId37" xr:uid="{00000000-0004-0000-0000-000067000000}"/>
    <hyperlink ref="I19" r:id="rId38" xr:uid="{00000000-0004-0000-0000-00006D000000}"/>
    <hyperlink ref="P19" r:id="rId39" xr:uid="{00000000-0004-0000-0000-00006E000000}"/>
    <hyperlink ref="BG19" r:id="rId40" xr:uid="{00000000-0004-0000-0000-000071000000}"/>
    <hyperlink ref="Q9" r:id="rId41" xr:uid="{C237B48B-F85F-4F79-A4B6-DE56D8DB86C9}"/>
    <hyperlink ref="Q14" r:id="rId42" xr:uid="{C10F8670-A611-40E5-8D0E-12503FA5E64A}"/>
    <hyperlink ref="Q15" r:id="rId43" xr:uid="{48A4FD3D-DBA7-4AC1-8824-190704DE0A36}"/>
    <hyperlink ref="Q16" r:id="rId44" xr:uid="{C58EF685-8C7E-43E1-8443-5ABA8F083D07}"/>
    <hyperlink ref="Q17" r:id="rId45" xr:uid="{EC30529F-9F00-4872-8D43-D5F1897146CA}"/>
    <hyperlink ref="Q18" r:id="rId46" xr:uid="{BB0A61FF-44A4-4319-B229-E06B7928F43F}"/>
    <hyperlink ref="Q19" r:id="rId47" xr:uid="{4E3E6333-69F2-4177-AB98-6E365D02E2ED}"/>
    <hyperlink ref="R8" r:id="rId48" xr:uid="{A7C73CB2-DA64-4749-AEC4-4D315CB242C3}"/>
    <hyperlink ref="R10" r:id="rId49" xr:uid="{ECAFF4C0-2C97-446E-94F0-E9B7101CA2FD}"/>
    <hyperlink ref="R11" r:id="rId50" xr:uid="{4776D5F8-557F-4B61-8966-FB19C2DC8D18}"/>
    <hyperlink ref="R12" r:id="rId51" xr:uid="{DBF7300F-EC8B-406C-92C8-85AB985466F7}"/>
    <hyperlink ref="R13" r:id="rId52" xr:uid="{3D904877-02B4-4347-82C8-58C796EF734A}"/>
    <hyperlink ref="R9" r:id="rId53" xr:uid="{59EC91FA-9CBC-48C3-A5DC-E935AAC543FE}"/>
    <hyperlink ref="R14" r:id="rId54" xr:uid="{20E202C7-C9FB-4815-A524-F8FA80674EB3}"/>
    <hyperlink ref="R15" r:id="rId55" xr:uid="{80827CA9-2B07-4433-BCA5-45088ACD2CE9}"/>
    <hyperlink ref="R16" r:id="rId56" xr:uid="{FB610E2F-7A96-485C-9102-5059B83DFA35}"/>
    <hyperlink ref="R17" r:id="rId57" xr:uid="{9C8ABCBD-27A1-4444-98A7-4F11E737B1AE}"/>
    <hyperlink ref="R18" r:id="rId58" xr:uid="{57E151F3-25FF-4D2F-B030-AB94EC042462}"/>
    <hyperlink ref="R19" r:id="rId59" xr:uid="{9EBA2012-C56F-4311-A0F4-2EB84308ABC1}"/>
    <hyperlink ref="BH14" r:id="rId60" xr:uid="{956153AB-8EBB-4E75-914D-7151A649D63B}"/>
    <hyperlink ref="BH15" r:id="rId61" xr:uid="{498421CD-E333-4747-9D80-15E15234F279}"/>
    <hyperlink ref="BH16" r:id="rId62" xr:uid="{976BAC0B-6A04-4577-8673-6549F5664931}"/>
    <hyperlink ref="BH17" r:id="rId63" xr:uid="{144984C1-669A-4A46-94A7-8262E1DE8914}"/>
    <hyperlink ref="BH18" r:id="rId64" xr:uid="{2D0AD62D-6C00-4EB2-916E-11191215E265}"/>
    <hyperlink ref="BH19" r:id="rId65" xr:uid="{8587F8BB-5E6C-4F28-9A76-2C0C1C2E7B4A}"/>
    <hyperlink ref="BV9:BV19" r:id="rId66" display="http://transparencia.tecdmx.org.mx/sites/default/files/archivos/art121/30/2021/licitacion_publica/4to_trimestre/Sin_datos.pdf" xr:uid="{52A05B05-84CE-4F22-A24A-D78F901C62A6}"/>
    <hyperlink ref="BW8:BW19" r:id="rId67" display="http://transparencia.tecdmx.org.mx/sites/default/files/archivos/art121/30/2021/licitacion_publica/4to_trimestre/Sin_datos.pdf" xr:uid="{98432101-35F8-4376-BEE6-D48912420E3F}"/>
    <hyperlink ref="BX8:BX19" r:id="rId68" display="http://transparencia.tecdmx.org.mx/sites/default/files/archivos/art121/30/2021/licitacion_publica/4to_trimestre/Sin_datos.pdf" xr:uid="{C110E633-0E98-4657-8532-B188D83373B0}"/>
    <hyperlink ref="BO9:BO19" r:id="rId69" display="http://transparencia.tecdmx.org.mx/sites/default/files/archivos/art121/30/2021/licitacion_publica/4to_trimestre/Impacto_urbano.pdf" xr:uid="{0DF86D62-3CEB-4441-905C-4EDECD7E7640}"/>
    <hyperlink ref="BH9" r:id="rId70" xr:uid="{B042D8EA-273D-47FF-8A91-CB6427644012}"/>
    <hyperlink ref="BH8" r:id="rId71" xr:uid="{59860610-BF58-4AE8-9443-BA2EB3C1C498}"/>
    <hyperlink ref="BU9:BU14" r:id="rId72" display="http://transparencia.tecdmx.org.mx/sites/default/files/archivos/art121/30/2021/licitacion_publica/4to_trimestre/Avances.pdf" xr:uid="{8631795C-2A43-42BC-9EF9-9ABBB5D9E59D}"/>
    <hyperlink ref="BU8" r:id="rId73" xr:uid="{9F72D256-98BB-4940-9413-02E8E171BCA1}"/>
    <hyperlink ref="BU10:BU19" r:id="rId74" display="http://transparencia.tecdmx.org.mx/sites/default/files/archivos/art121/30/2021/licitacion_publica/4to_trimestre/Avances.pdf" xr:uid="{9F61FA93-B6E7-4BAB-A468-E4E0F4848923}"/>
  </hyperlinks>
  <pageMargins left="0.7" right="0.7" top="0.75" bottom="0.75" header="0.3" footer="0.3"/>
  <pageSetup paperSize="9" orientation="portrait" horizontalDpi="4294967295" verticalDpi="4294967295" r:id="rId7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5"/>
  <sheetViews>
    <sheetView topLeftCell="A15" workbookViewId="0">
      <selection activeCell="A4" sqref="A4:F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s="4" t="s">
        <v>336</v>
      </c>
      <c r="D4" s="4" t="s">
        <v>336</v>
      </c>
      <c r="E4" t="s">
        <v>337</v>
      </c>
      <c r="F4" t="s">
        <v>462</v>
      </c>
    </row>
    <row r="5" spans="1:6" x14ac:dyDescent="0.25">
      <c r="A5">
        <v>1</v>
      </c>
      <c r="B5" s="4" t="s">
        <v>336</v>
      </c>
      <c r="C5" s="4" t="s">
        <v>336</v>
      </c>
      <c r="D5" s="4" t="s">
        <v>336</v>
      </c>
      <c r="E5" t="s">
        <v>338</v>
      </c>
      <c r="F5" t="s">
        <v>548</v>
      </c>
    </row>
    <row r="6" spans="1:6" x14ac:dyDescent="0.25">
      <c r="A6">
        <v>1</v>
      </c>
      <c r="B6" s="4" t="s">
        <v>336</v>
      </c>
      <c r="C6" s="4" t="s">
        <v>336</v>
      </c>
      <c r="D6" s="4" t="s">
        <v>336</v>
      </c>
      <c r="E6" t="s">
        <v>339</v>
      </c>
      <c r="F6" t="s">
        <v>544</v>
      </c>
    </row>
    <row r="7" spans="1:6" x14ac:dyDescent="0.25">
      <c r="A7">
        <v>1</v>
      </c>
      <c r="B7" s="4" t="s">
        <v>336</v>
      </c>
      <c r="C7" s="4" t="s">
        <v>336</v>
      </c>
      <c r="D7" s="4" t="s">
        <v>336</v>
      </c>
      <c r="E7" t="s">
        <v>340</v>
      </c>
      <c r="F7" t="s">
        <v>550</v>
      </c>
    </row>
    <row r="8" spans="1:6" x14ac:dyDescent="0.25">
      <c r="A8" s="3">
        <v>1</v>
      </c>
      <c r="B8" s="4" t="s">
        <v>336</v>
      </c>
      <c r="C8" s="4" t="s">
        <v>336</v>
      </c>
      <c r="D8" s="4" t="s">
        <v>336</v>
      </c>
      <c r="E8" t="s">
        <v>341</v>
      </c>
      <c r="F8" t="s">
        <v>390</v>
      </c>
    </row>
    <row r="9" spans="1:6" x14ac:dyDescent="0.25">
      <c r="A9" s="3">
        <v>1</v>
      </c>
      <c r="B9" s="4" t="s">
        <v>336</v>
      </c>
      <c r="C9" s="4" t="s">
        <v>336</v>
      </c>
      <c r="D9" s="4" t="s">
        <v>336</v>
      </c>
      <c r="E9" t="s">
        <v>342</v>
      </c>
      <c r="F9" t="s">
        <v>552</v>
      </c>
    </row>
    <row r="10" spans="1:6" x14ac:dyDescent="0.25">
      <c r="A10" s="3">
        <v>1</v>
      </c>
      <c r="B10" s="4" t="s">
        <v>336</v>
      </c>
      <c r="C10" s="4" t="s">
        <v>336</v>
      </c>
      <c r="D10" s="4" t="s">
        <v>336</v>
      </c>
      <c r="E10" t="s">
        <v>343</v>
      </c>
      <c r="F10" t="s">
        <v>549</v>
      </c>
    </row>
    <row r="11" spans="1:6" x14ac:dyDescent="0.25">
      <c r="A11" s="3">
        <v>1</v>
      </c>
      <c r="B11" s="4" t="s">
        <v>336</v>
      </c>
      <c r="C11" s="4" t="s">
        <v>336</v>
      </c>
      <c r="D11" s="4" t="s">
        <v>336</v>
      </c>
      <c r="E11" t="s">
        <v>344</v>
      </c>
      <c r="F11" t="s">
        <v>551</v>
      </c>
    </row>
    <row r="12" spans="1:6" x14ac:dyDescent="0.25">
      <c r="A12" s="3">
        <v>1</v>
      </c>
      <c r="B12" s="4" t="s">
        <v>336</v>
      </c>
      <c r="C12" s="4" t="s">
        <v>336</v>
      </c>
      <c r="D12" s="4" t="s">
        <v>336</v>
      </c>
      <c r="E12" t="s">
        <v>345</v>
      </c>
      <c r="F12" t="s">
        <v>553</v>
      </c>
    </row>
    <row r="13" spans="1:6" x14ac:dyDescent="0.25">
      <c r="A13" s="3">
        <v>2</v>
      </c>
      <c r="B13" s="4" t="s">
        <v>336</v>
      </c>
      <c r="C13" s="4" t="s">
        <v>336</v>
      </c>
      <c r="D13" s="4" t="s">
        <v>336</v>
      </c>
      <c r="E13" s="4" t="s">
        <v>397</v>
      </c>
      <c r="F13" s="4" t="s">
        <v>399</v>
      </c>
    </row>
    <row r="14" spans="1:6" x14ac:dyDescent="0.25">
      <c r="A14" s="3">
        <v>2</v>
      </c>
      <c r="B14" s="4" t="s">
        <v>336</v>
      </c>
      <c r="C14" s="4" t="s">
        <v>336</v>
      </c>
      <c r="D14" s="4" t="s">
        <v>336</v>
      </c>
      <c r="E14" s="4" t="s">
        <v>398</v>
      </c>
      <c r="F14" s="4" t="s">
        <v>554</v>
      </c>
    </row>
    <row r="15" spans="1:6" x14ac:dyDescent="0.25">
      <c r="A15" s="3">
        <v>3</v>
      </c>
      <c r="B15" s="4" t="s">
        <v>336</v>
      </c>
      <c r="C15" s="4" t="s">
        <v>336</v>
      </c>
      <c r="D15" s="4" t="s">
        <v>336</v>
      </c>
      <c r="E15" t="s">
        <v>424</v>
      </c>
      <c r="F15" s="12" t="s">
        <v>554</v>
      </c>
    </row>
    <row r="16" spans="1:6" x14ac:dyDescent="0.25">
      <c r="A16">
        <v>3</v>
      </c>
      <c r="B16" s="4" t="s">
        <v>336</v>
      </c>
      <c r="C16" s="4" t="s">
        <v>336</v>
      </c>
      <c r="D16" s="4" t="s">
        <v>336</v>
      </c>
      <c r="E16" t="s">
        <v>425</v>
      </c>
      <c r="F16" s="12" t="s">
        <v>554</v>
      </c>
    </row>
    <row r="17" spans="1:6" x14ac:dyDescent="0.25">
      <c r="A17">
        <v>3</v>
      </c>
      <c r="B17" s="4" t="s">
        <v>336</v>
      </c>
      <c r="C17" s="4" t="s">
        <v>336</v>
      </c>
      <c r="D17" s="4" t="s">
        <v>336</v>
      </c>
      <c r="E17" t="s">
        <v>414</v>
      </c>
      <c r="F17" t="s">
        <v>415</v>
      </c>
    </row>
    <row r="18" spans="1:6" x14ac:dyDescent="0.25">
      <c r="A18">
        <v>4</v>
      </c>
      <c r="B18" s="4" t="s">
        <v>443</v>
      </c>
      <c r="C18" s="4" t="s">
        <v>444</v>
      </c>
      <c r="D18" s="4" t="s">
        <v>445</v>
      </c>
      <c r="E18" t="s">
        <v>446</v>
      </c>
      <c r="F18" s="12" t="s">
        <v>556</v>
      </c>
    </row>
    <row r="19" spans="1:6" x14ac:dyDescent="0.25">
      <c r="A19">
        <v>4</v>
      </c>
      <c r="B19" s="4" t="s">
        <v>336</v>
      </c>
      <c r="C19" s="4" t="s">
        <v>336</v>
      </c>
      <c r="D19" s="4" t="s">
        <v>336</v>
      </c>
      <c r="E19" t="s">
        <v>447</v>
      </c>
      <c r="F19" t="s">
        <v>555</v>
      </c>
    </row>
    <row r="20" spans="1:6" x14ac:dyDescent="0.25">
      <c r="A20">
        <v>4</v>
      </c>
      <c r="B20" s="4" t="s">
        <v>336</v>
      </c>
      <c r="C20" s="4" t="s">
        <v>336</v>
      </c>
      <c r="D20" s="4" t="s">
        <v>336</v>
      </c>
      <c r="E20" t="s">
        <v>424</v>
      </c>
      <c r="F20" s="12" t="s">
        <v>554</v>
      </c>
    </row>
    <row r="21" spans="1:6" x14ac:dyDescent="0.25">
      <c r="A21">
        <v>4</v>
      </c>
      <c r="B21" s="4" t="s">
        <v>336</v>
      </c>
      <c r="C21" s="4" t="s">
        <v>336</v>
      </c>
      <c r="D21" s="4" t="s">
        <v>336</v>
      </c>
      <c r="E21" t="s">
        <v>448</v>
      </c>
      <c r="F21" t="s">
        <v>436</v>
      </c>
    </row>
    <row r="22" spans="1:6" ht="15" customHeight="1" x14ac:dyDescent="0.25">
      <c r="A22">
        <v>5</v>
      </c>
      <c r="B22" s="7" t="s">
        <v>336</v>
      </c>
      <c r="C22" s="7" t="s">
        <v>336</v>
      </c>
      <c r="D22" s="7" t="s">
        <v>336</v>
      </c>
      <c r="E22" s="7" t="s">
        <v>468</v>
      </c>
      <c r="F22" t="s">
        <v>462</v>
      </c>
    </row>
    <row r="23" spans="1:6" x14ac:dyDescent="0.25">
      <c r="A23">
        <v>5</v>
      </c>
      <c r="B23" s="7" t="s">
        <v>336</v>
      </c>
      <c r="C23" s="7" t="s">
        <v>336</v>
      </c>
      <c r="D23" s="7" t="s">
        <v>336</v>
      </c>
      <c r="E23" s="7" t="s">
        <v>414</v>
      </c>
      <c r="F23" s="7" t="s">
        <v>415</v>
      </c>
    </row>
    <row r="24" spans="1:6" x14ac:dyDescent="0.25">
      <c r="A24">
        <v>6</v>
      </c>
      <c r="B24" s="7" t="s">
        <v>336</v>
      </c>
      <c r="C24" s="7" t="s">
        <v>336</v>
      </c>
      <c r="D24" s="7" t="s">
        <v>336</v>
      </c>
      <c r="E24" t="s">
        <v>487</v>
      </c>
      <c r="F24" t="s">
        <v>557</v>
      </c>
    </row>
    <row r="25" spans="1:6" x14ac:dyDescent="0.25">
      <c r="A25">
        <v>6</v>
      </c>
      <c r="B25" s="7" t="s">
        <v>336</v>
      </c>
      <c r="C25" s="7" t="s">
        <v>336</v>
      </c>
      <c r="D25" s="7" t="s">
        <v>336</v>
      </c>
      <c r="E25" t="s">
        <v>488</v>
      </c>
      <c r="F25" t="s">
        <v>558</v>
      </c>
    </row>
    <row r="26" spans="1:6" x14ac:dyDescent="0.25">
      <c r="A26">
        <v>6</v>
      </c>
      <c r="B26" s="7" t="s">
        <v>336</v>
      </c>
      <c r="C26" s="7" t="s">
        <v>336</v>
      </c>
      <c r="D26" s="7" t="s">
        <v>336</v>
      </c>
      <c r="E26" t="s">
        <v>489</v>
      </c>
      <c r="F26" t="s">
        <v>478</v>
      </c>
    </row>
    <row r="27" spans="1:6" x14ac:dyDescent="0.25">
      <c r="A27">
        <v>7</v>
      </c>
      <c r="B27" s="7" t="s">
        <v>336</v>
      </c>
      <c r="C27" s="7" t="s">
        <v>336</v>
      </c>
      <c r="D27" s="7" t="s">
        <v>336</v>
      </c>
      <c r="E27" s="12" t="s">
        <v>559</v>
      </c>
      <c r="F27" t="s">
        <v>493</v>
      </c>
    </row>
    <row r="28" spans="1:6" x14ac:dyDescent="0.25">
      <c r="A28">
        <v>7</v>
      </c>
      <c r="B28" s="7" t="s">
        <v>336</v>
      </c>
      <c r="C28" s="7" t="s">
        <v>336</v>
      </c>
      <c r="D28" s="7" t="s">
        <v>336</v>
      </c>
      <c r="E28" s="7" t="s">
        <v>498</v>
      </c>
      <c r="F28" s="12" t="s">
        <v>556</v>
      </c>
    </row>
    <row r="29" spans="1:6" x14ac:dyDescent="0.25">
      <c r="A29">
        <v>7</v>
      </c>
      <c r="B29" s="7" t="s">
        <v>336</v>
      </c>
      <c r="C29" s="7" t="s">
        <v>336</v>
      </c>
      <c r="D29" s="7" t="s">
        <v>336</v>
      </c>
      <c r="E29" s="7" t="s">
        <v>499</v>
      </c>
      <c r="F29" s="12" t="s">
        <v>556</v>
      </c>
    </row>
    <row r="30" spans="1:6" x14ac:dyDescent="0.25">
      <c r="A30">
        <v>7</v>
      </c>
      <c r="B30" s="7" t="s">
        <v>336</v>
      </c>
      <c r="C30" s="7" t="s">
        <v>336</v>
      </c>
      <c r="D30" s="7" t="s">
        <v>336</v>
      </c>
      <c r="E30" s="7" t="s">
        <v>489</v>
      </c>
      <c r="F30" s="7" t="s">
        <v>478</v>
      </c>
    </row>
    <row r="31" spans="1:6" x14ac:dyDescent="0.25">
      <c r="A31">
        <v>7</v>
      </c>
      <c r="B31" s="7" t="s">
        <v>336</v>
      </c>
      <c r="C31" s="7" t="s">
        <v>336</v>
      </c>
      <c r="D31" s="7" t="s">
        <v>336</v>
      </c>
      <c r="E31" s="7" t="s">
        <v>500</v>
      </c>
      <c r="F31" s="12" t="s">
        <v>556</v>
      </c>
    </row>
    <row r="32" spans="1:6" x14ac:dyDescent="0.25">
      <c r="A32">
        <v>8</v>
      </c>
      <c r="B32" s="7" t="s">
        <v>336</v>
      </c>
      <c r="C32" s="7" t="s">
        <v>336</v>
      </c>
      <c r="D32" s="7" t="s">
        <v>336</v>
      </c>
      <c r="E32" t="s">
        <v>507</v>
      </c>
      <c r="F32" t="s">
        <v>560</v>
      </c>
    </row>
    <row r="33" spans="1:6" x14ac:dyDescent="0.25">
      <c r="A33">
        <v>8</v>
      </c>
      <c r="B33" s="7" t="s">
        <v>336</v>
      </c>
      <c r="C33" s="7" t="s">
        <v>336</v>
      </c>
      <c r="D33" s="7" t="s">
        <v>336</v>
      </c>
      <c r="E33" t="s">
        <v>508</v>
      </c>
      <c r="F33" s="12" t="s">
        <v>556</v>
      </c>
    </row>
    <row r="34" spans="1:6" x14ac:dyDescent="0.25">
      <c r="A34">
        <v>8</v>
      </c>
      <c r="B34" s="7" t="s">
        <v>336</v>
      </c>
      <c r="C34" s="7" t="s">
        <v>336</v>
      </c>
      <c r="D34" s="7" t="s">
        <v>336</v>
      </c>
      <c r="E34" t="s">
        <v>509</v>
      </c>
      <c r="F34" t="s">
        <v>505</v>
      </c>
    </row>
    <row r="35" spans="1:6" x14ac:dyDescent="0.25">
      <c r="A35">
        <v>9</v>
      </c>
      <c r="B35" s="7" t="s">
        <v>517</v>
      </c>
      <c r="C35" s="7" t="s">
        <v>517</v>
      </c>
      <c r="D35" s="7" t="s">
        <v>517</v>
      </c>
      <c r="E35" s="7" t="s">
        <v>517</v>
      </c>
      <c r="F35" s="7" t="s">
        <v>517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6"/>
  <sheetViews>
    <sheetView topLeftCell="A9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2">
        <v>1</v>
      </c>
      <c r="B4" s="12" t="s">
        <v>336</v>
      </c>
      <c r="C4" s="12" t="s">
        <v>336</v>
      </c>
      <c r="D4" s="12" t="s">
        <v>336</v>
      </c>
      <c r="E4" s="12" t="s">
        <v>337</v>
      </c>
      <c r="F4" s="12" t="s">
        <v>462</v>
      </c>
    </row>
    <row r="5" spans="1:6" x14ac:dyDescent="0.25">
      <c r="A5" s="12">
        <v>1</v>
      </c>
      <c r="B5" s="12" t="s">
        <v>336</v>
      </c>
      <c r="C5" s="12" t="s">
        <v>336</v>
      </c>
      <c r="D5" s="12" t="s">
        <v>336</v>
      </c>
      <c r="E5" s="12" t="s">
        <v>338</v>
      </c>
      <c r="F5" s="12" t="s">
        <v>548</v>
      </c>
    </row>
    <row r="6" spans="1:6" x14ac:dyDescent="0.25">
      <c r="A6" s="12">
        <v>1</v>
      </c>
      <c r="B6" s="12" t="s">
        <v>336</v>
      </c>
      <c r="C6" s="12" t="s">
        <v>336</v>
      </c>
      <c r="D6" s="12" t="s">
        <v>336</v>
      </c>
      <c r="E6" s="12" t="s">
        <v>339</v>
      </c>
      <c r="F6" s="12" t="s">
        <v>544</v>
      </c>
    </row>
    <row r="7" spans="1:6" x14ac:dyDescent="0.25">
      <c r="A7" s="12">
        <v>1</v>
      </c>
      <c r="B7" s="12" t="s">
        <v>336</v>
      </c>
      <c r="C7" s="12" t="s">
        <v>336</v>
      </c>
      <c r="D7" s="12" t="s">
        <v>336</v>
      </c>
      <c r="E7" s="12" t="s">
        <v>340</v>
      </c>
      <c r="F7" s="12" t="s">
        <v>550</v>
      </c>
    </row>
    <row r="8" spans="1:6" x14ac:dyDescent="0.25">
      <c r="A8" s="12">
        <v>1</v>
      </c>
      <c r="B8" s="12" t="s">
        <v>336</v>
      </c>
      <c r="C8" s="12" t="s">
        <v>336</v>
      </c>
      <c r="D8" s="12" t="s">
        <v>336</v>
      </c>
      <c r="E8" s="12" t="s">
        <v>341</v>
      </c>
      <c r="F8" s="12" t="s">
        <v>390</v>
      </c>
    </row>
    <row r="9" spans="1:6" x14ac:dyDescent="0.25">
      <c r="A9" s="12">
        <v>1</v>
      </c>
      <c r="B9" s="12" t="s">
        <v>336</v>
      </c>
      <c r="C9" s="12" t="s">
        <v>336</v>
      </c>
      <c r="D9" s="12" t="s">
        <v>336</v>
      </c>
      <c r="E9" s="12" t="s">
        <v>342</v>
      </c>
      <c r="F9" s="12" t="s">
        <v>552</v>
      </c>
    </row>
    <row r="10" spans="1:6" x14ac:dyDescent="0.25">
      <c r="A10" s="12">
        <v>1</v>
      </c>
      <c r="B10" s="12" t="s">
        <v>336</v>
      </c>
      <c r="C10" s="12" t="s">
        <v>336</v>
      </c>
      <c r="D10" s="12" t="s">
        <v>336</v>
      </c>
      <c r="E10" s="12" t="s">
        <v>343</v>
      </c>
      <c r="F10" s="12" t="s">
        <v>549</v>
      </c>
    </row>
    <row r="11" spans="1:6" x14ac:dyDescent="0.25">
      <c r="A11" s="12">
        <v>1</v>
      </c>
      <c r="B11" s="12" t="s">
        <v>336</v>
      </c>
      <c r="C11" s="12" t="s">
        <v>336</v>
      </c>
      <c r="D11" s="12" t="s">
        <v>336</v>
      </c>
      <c r="E11" s="12" t="s">
        <v>344</v>
      </c>
      <c r="F11" s="12" t="s">
        <v>551</v>
      </c>
    </row>
    <row r="12" spans="1:6" x14ac:dyDescent="0.25">
      <c r="A12" s="12">
        <v>1</v>
      </c>
      <c r="B12" s="12" t="s">
        <v>336</v>
      </c>
      <c r="C12" s="12" t="s">
        <v>336</v>
      </c>
      <c r="D12" s="12" t="s">
        <v>336</v>
      </c>
      <c r="E12" s="12" t="s">
        <v>345</v>
      </c>
      <c r="F12" s="12" t="s">
        <v>553</v>
      </c>
    </row>
    <row r="13" spans="1:6" x14ac:dyDescent="0.25">
      <c r="A13" s="12">
        <v>2</v>
      </c>
      <c r="B13" s="12" t="s">
        <v>336</v>
      </c>
      <c r="C13" s="12" t="s">
        <v>336</v>
      </c>
      <c r="D13" s="12" t="s">
        <v>336</v>
      </c>
      <c r="E13" s="12" t="s">
        <v>397</v>
      </c>
      <c r="F13" s="12" t="s">
        <v>399</v>
      </c>
    </row>
    <row r="14" spans="1:6" x14ac:dyDescent="0.25">
      <c r="A14" s="12">
        <v>3</v>
      </c>
      <c r="B14" s="12" t="s">
        <v>336</v>
      </c>
      <c r="C14" s="12" t="s">
        <v>336</v>
      </c>
      <c r="D14" s="12" t="s">
        <v>336</v>
      </c>
      <c r="E14" s="12" t="s">
        <v>414</v>
      </c>
      <c r="F14" s="12" t="s">
        <v>415</v>
      </c>
    </row>
    <row r="15" spans="1:6" x14ac:dyDescent="0.25">
      <c r="A15" s="12">
        <v>4</v>
      </c>
      <c r="B15" s="12" t="s">
        <v>336</v>
      </c>
      <c r="C15" s="12" t="s">
        <v>336</v>
      </c>
      <c r="D15" s="12" t="s">
        <v>336</v>
      </c>
      <c r="E15" s="12" t="s">
        <v>447</v>
      </c>
      <c r="F15" s="12" t="s">
        <v>555</v>
      </c>
    </row>
    <row r="16" spans="1:6" x14ac:dyDescent="0.25">
      <c r="A16" s="12">
        <v>4</v>
      </c>
      <c r="B16" s="12" t="s">
        <v>336</v>
      </c>
      <c r="C16" s="12" t="s">
        <v>336</v>
      </c>
      <c r="D16" s="12" t="s">
        <v>336</v>
      </c>
      <c r="E16" s="12" t="s">
        <v>448</v>
      </c>
      <c r="F16" s="12" t="s">
        <v>436</v>
      </c>
    </row>
    <row r="17" spans="1:6" x14ac:dyDescent="0.25">
      <c r="A17" s="12">
        <v>5</v>
      </c>
      <c r="B17" s="12" t="s">
        <v>336</v>
      </c>
      <c r="C17" s="12" t="s">
        <v>336</v>
      </c>
      <c r="D17" s="12" t="s">
        <v>336</v>
      </c>
      <c r="E17" s="12" t="s">
        <v>468</v>
      </c>
      <c r="F17" s="12" t="s">
        <v>462</v>
      </c>
    </row>
    <row r="18" spans="1:6" x14ac:dyDescent="0.25">
      <c r="A18" s="12">
        <v>5</v>
      </c>
      <c r="B18" s="12" t="s">
        <v>336</v>
      </c>
      <c r="C18" s="12" t="s">
        <v>336</v>
      </c>
      <c r="D18" s="12" t="s">
        <v>336</v>
      </c>
      <c r="E18" s="12" t="s">
        <v>414</v>
      </c>
      <c r="F18" s="12" t="s">
        <v>415</v>
      </c>
    </row>
    <row r="19" spans="1:6" x14ac:dyDescent="0.25">
      <c r="A19" s="12">
        <v>6</v>
      </c>
      <c r="B19" s="12" t="s">
        <v>336</v>
      </c>
      <c r="C19" s="12" t="s">
        <v>336</v>
      </c>
      <c r="D19" s="12" t="s">
        <v>336</v>
      </c>
      <c r="E19" s="12" t="s">
        <v>487</v>
      </c>
      <c r="F19" s="12" t="s">
        <v>557</v>
      </c>
    </row>
    <row r="20" spans="1:6" x14ac:dyDescent="0.25">
      <c r="A20" s="12">
        <v>6</v>
      </c>
      <c r="B20" s="12" t="s">
        <v>336</v>
      </c>
      <c r="C20" s="12" t="s">
        <v>336</v>
      </c>
      <c r="D20" s="12" t="s">
        <v>336</v>
      </c>
      <c r="E20" s="12" t="s">
        <v>488</v>
      </c>
      <c r="F20" s="12" t="s">
        <v>558</v>
      </c>
    </row>
    <row r="21" spans="1:6" x14ac:dyDescent="0.25">
      <c r="A21" s="12">
        <v>6</v>
      </c>
      <c r="B21" s="12" t="s">
        <v>336</v>
      </c>
      <c r="C21" s="12" t="s">
        <v>336</v>
      </c>
      <c r="D21" s="12" t="s">
        <v>336</v>
      </c>
      <c r="E21" s="12" t="s">
        <v>489</v>
      </c>
      <c r="F21" s="12" t="s">
        <v>478</v>
      </c>
    </row>
    <row r="22" spans="1:6" x14ac:dyDescent="0.25">
      <c r="A22" s="12">
        <v>7</v>
      </c>
      <c r="B22" s="12" t="s">
        <v>336</v>
      </c>
      <c r="C22" s="12" t="s">
        <v>336</v>
      </c>
      <c r="D22" s="12" t="s">
        <v>336</v>
      </c>
      <c r="E22" s="12" t="s">
        <v>559</v>
      </c>
      <c r="F22" s="12" t="s">
        <v>493</v>
      </c>
    </row>
    <row r="23" spans="1:6" s="7" customFormat="1" x14ac:dyDescent="0.25">
      <c r="A23" s="12">
        <v>7</v>
      </c>
      <c r="B23" s="12" t="s">
        <v>336</v>
      </c>
      <c r="C23" s="12" t="s">
        <v>336</v>
      </c>
      <c r="D23" s="12" t="s">
        <v>336</v>
      </c>
      <c r="E23" s="12" t="s">
        <v>489</v>
      </c>
      <c r="F23" s="12" t="s">
        <v>478</v>
      </c>
    </row>
    <row r="24" spans="1:6" x14ac:dyDescent="0.25">
      <c r="A24" s="12">
        <v>8</v>
      </c>
      <c r="B24" s="12" t="s">
        <v>336</v>
      </c>
      <c r="C24" s="12" t="s">
        <v>336</v>
      </c>
      <c r="D24" s="12" t="s">
        <v>336</v>
      </c>
      <c r="E24" s="12" t="s">
        <v>507</v>
      </c>
      <c r="F24" s="12" t="s">
        <v>560</v>
      </c>
    </row>
    <row r="25" spans="1:6" x14ac:dyDescent="0.25">
      <c r="A25" s="12">
        <v>8</v>
      </c>
      <c r="B25" s="12" t="s">
        <v>336</v>
      </c>
      <c r="C25" s="12" t="s">
        <v>336</v>
      </c>
      <c r="D25" s="12" t="s">
        <v>336</v>
      </c>
      <c r="E25" s="12" t="s">
        <v>509</v>
      </c>
      <c r="F25" s="12" t="s">
        <v>505</v>
      </c>
    </row>
    <row r="26" spans="1:6" x14ac:dyDescent="0.25">
      <c r="A26" s="12">
        <v>9</v>
      </c>
      <c r="B26" s="12" t="s">
        <v>517</v>
      </c>
      <c r="C26" s="12" t="s">
        <v>517</v>
      </c>
      <c r="D26" s="12" t="s">
        <v>517</v>
      </c>
      <c r="E26" s="12" t="s">
        <v>517</v>
      </c>
      <c r="F26" s="12" t="s">
        <v>517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7"/>
  <sheetViews>
    <sheetView topLeftCell="A18" workbookViewId="0">
      <selection activeCell="E37" sqref="E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2">
        <v>1</v>
      </c>
      <c r="B4" s="12" t="s">
        <v>336</v>
      </c>
      <c r="C4" s="12" t="s">
        <v>336</v>
      </c>
      <c r="D4" s="12" t="s">
        <v>336</v>
      </c>
      <c r="E4" s="12" t="s">
        <v>337</v>
      </c>
      <c r="F4" s="12" t="s">
        <v>462</v>
      </c>
    </row>
    <row r="5" spans="1:6" x14ac:dyDescent="0.25">
      <c r="A5" s="12">
        <v>1</v>
      </c>
      <c r="B5" s="12" t="s">
        <v>336</v>
      </c>
      <c r="C5" s="12" t="s">
        <v>336</v>
      </c>
      <c r="D5" s="12" t="s">
        <v>336</v>
      </c>
      <c r="E5" s="12" t="s">
        <v>338</v>
      </c>
      <c r="F5" s="12" t="s">
        <v>548</v>
      </c>
    </row>
    <row r="6" spans="1:6" x14ac:dyDescent="0.25">
      <c r="A6" s="12">
        <v>1</v>
      </c>
      <c r="B6" s="12" t="s">
        <v>336</v>
      </c>
      <c r="C6" s="12" t="s">
        <v>336</v>
      </c>
      <c r="D6" s="12" t="s">
        <v>336</v>
      </c>
      <c r="E6" s="12" t="s">
        <v>339</v>
      </c>
      <c r="F6" s="12" t="s">
        <v>544</v>
      </c>
    </row>
    <row r="7" spans="1:6" x14ac:dyDescent="0.25">
      <c r="A7" s="12">
        <v>1</v>
      </c>
      <c r="B7" s="12" t="s">
        <v>336</v>
      </c>
      <c r="C7" s="12" t="s">
        <v>336</v>
      </c>
      <c r="D7" s="12" t="s">
        <v>336</v>
      </c>
      <c r="E7" s="12" t="s">
        <v>340</v>
      </c>
      <c r="F7" s="12" t="s">
        <v>550</v>
      </c>
    </row>
    <row r="8" spans="1:6" x14ac:dyDescent="0.25">
      <c r="A8" s="12">
        <v>1</v>
      </c>
      <c r="B8" s="12" t="s">
        <v>336</v>
      </c>
      <c r="C8" s="12" t="s">
        <v>336</v>
      </c>
      <c r="D8" s="12" t="s">
        <v>336</v>
      </c>
      <c r="E8" s="12" t="s">
        <v>341</v>
      </c>
      <c r="F8" s="12" t="s">
        <v>390</v>
      </c>
    </row>
    <row r="9" spans="1:6" x14ac:dyDescent="0.25">
      <c r="A9" s="12">
        <v>1</v>
      </c>
      <c r="B9" s="12" t="s">
        <v>336</v>
      </c>
      <c r="C9" s="12" t="s">
        <v>336</v>
      </c>
      <c r="D9" s="12" t="s">
        <v>336</v>
      </c>
      <c r="E9" s="12" t="s">
        <v>342</v>
      </c>
      <c r="F9" s="12" t="s">
        <v>552</v>
      </c>
    </row>
    <row r="10" spans="1:6" x14ac:dyDescent="0.25">
      <c r="A10" s="12">
        <v>1</v>
      </c>
      <c r="B10" s="12" t="s">
        <v>336</v>
      </c>
      <c r="C10" s="12" t="s">
        <v>336</v>
      </c>
      <c r="D10" s="12" t="s">
        <v>336</v>
      </c>
      <c r="E10" s="12" t="s">
        <v>343</v>
      </c>
      <c r="F10" s="12" t="s">
        <v>549</v>
      </c>
    </row>
    <row r="11" spans="1:6" x14ac:dyDescent="0.25">
      <c r="A11" s="12">
        <v>1</v>
      </c>
      <c r="B11" s="12" t="s">
        <v>336</v>
      </c>
      <c r="C11" s="12" t="s">
        <v>336</v>
      </c>
      <c r="D11" s="12" t="s">
        <v>336</v>
      </c>
      <c r="E11" s="12" t="s">
        <v>344</v>
      </c>
      <c r="F11" s="12" t="s">
        <v>551</v>
      </c>
    </row>
    <row r="12" spans="1:6" x14ac:dyDescent="0.25">
      <c r="A12" s="12">
        <v>1</v>
      </c>
      <c r="B12" s="12" t="s">
        <v>336</v>
      </c>
      <c r="C12" s="12" t="s">
        <v>336</v>
      </c>
      <c r="D12" s="12" t="s">
        <v>336</v>
      </c>
      <c r="E12" s="12" t="s">
        <v>345</v>
      </c>
      <c r="F12" s="12" t="s">
        <v>553</v>
      </c>
    </row>
    <row r="13" spans="1:6" x14ac:dyDescent="0.25">
      <c r="A13" s="12">
        <v>2</v>
      </c>
      <c r="B13" s="12" t="s">
        <v>336</v>
      </c>
      <c r="C13" s="12" t="s">
        <v>336</v>
      </c>
      <c r="D13" s="12" t="s">
        <v>336</v>
      </c>
      <c r="E13" s="12" t="s">
        <v>397</v>
      </c>
      <c r="F13" s="12" t="s">
        <v>399</v>
      </c>
    </row>
    <row r="14" spans="1:6" x14ac:dyDescent="0.25">
      <c r="A14" s="12">
        <v>2</v>
      </c>
      <c r="B14" s="12" t="s">
        <v>336</v>
      </c>
      <c r="C14" s="12" t="s">
        <v>336</v>
      </c>
      <c r="D14" s="12" t="s">
        <v>336</v>
      </c>
      <c r="E14" s="12" t="s">
        <v>398</v>
      </c>
      <c r="F14" s="12" t="s">
        <v>554</v>
      </c>
    </row>
    <row r="15" spans="1:6" x14ac:dyDescent="0.25">
      <c r="A15" s="12">
        <v>3</v>
      </c>
      <c r="B15" s="12" t="s">
        <v>336</v>
      </c>
      <c r="C15" s="12" t="s">
        <v>336</v>
      </c>
      <c r="D15" s="12" t="s">
        <v>336</v>
      </c>
      <c r="E15" s="12" t="s">
        <v>424</v>
      </c>
      <c r="F15" s="12" t="s">
        <v>554</v>
      </c>
    </row>
    <row r="16" spans="1:6" x14ac:dyDescent="0.25">
      <c r="A16" s="12">
        <v>3</v>
      </c>
      <c r="B16" s="12" t="s">
        <v>336</v>
      </c>
      <c r="C16" s="12" t="s">
        <v>336</v>
      </c>
      <c r="D16" s="12" t="s">
        <v>336</v>
      </c>
      <c r="E16" s="12" t="s">
        <v>425</v>
      </c>
      <c r="F16" s="12" t="s">
        <v>554</v>
      </c>
    </row>
    <row r="17" spans="1:6" x14ac:dyDescent="0.25">
      <c r="A17" s="12">
        <v>3</v>
      </c>
      <c r="B17" s="12" t="s">
        <v>336</v>
      </c>
      <c r="C17" s="12" t="s">
        <v>336</v>
      </c>
      <c r="D17" s="12" t="s">
        <v>336</v>
      </c>
      <c r="E17" s="12" t="s">
        <v>414</v>
      </c>
      <c r="F17" s="12" t="s">
        <v>415</v>
      </c>
    </row>
    <row r="18" spans="1:6" x14ac:dyDescent="0.25">
      <c r="A18" s="12">
        <v>4</v>
      </c>
      <c r="B18" s="12" t="s">
        <v>443</v>
      </c>
      <c r="C18" s="12" t="s">
        <v>444</v>
      </c>
      <c r="D18" s="12" t="s">
        <v>445</v>
      </c>
      <c r="E18" s="12" t="s">
        <v>446</v>
      </c>
      <c r="F18" s="12" t="s">
        <v>556</v>
      </c>
    </row>
    <row r="19" spans="1:6" x14ac:dyDescent="0.25">
      <c r="A19" s="12">
        <v>4</v>
      </c>
      <c r="B19" s="12" t="s">
        <v>336</v>
      </c>
      <c r="C19" s="12" t="s">
        <v>336</v>
      </c>
      <c r="D19" s="12" t="s">
        <v>336</v>
      </c>
      <c r="E19" s="12" t="s">
        <v>447</v>
      </c>
      <c r="F19" s="12" t="s">
        <v>555</v>
      </c>
    </row>
    <row r="20" spans="1:6" x14ac:dyDescent="0.25">
      <c r="A20" s="12">
        <v>4</v>
      </c>
      <c r="B20" s="12" t="s">
        <v>336</v>
      </c>
      <c r="C20" s="12" t="s">
        <v>336</v>
      </c>
      <c r="D20" s="12" t="s">
        <v>336</v>
      </c>
      <c r="E20" s="12" t="s">
        <v>424</v>
      </c>
      <c r="F20" s="12" t="s">
        <v>554</v>
      </c>
    </row>
    <row r="21" spans="1:6" x14ac:dyDescent="0.25">
      <c r="A21" s="12">
        <v>4</v>
      </c>
      <c r="B21" s="12" t="s">
        <v>336</v>
      </c>
      <c r="C21" s="12" t="s">
        <v>336</v>
      </c>
      <c r="D21" s="12" t="s">
        <v>336</v>
      </c>
      <c r="E21" s="12" t="s">
        <v>448</v>
      </c>
      <c r="F21" s="12" t="s">
        <v>436</v>
      </c>
    </row>
    <row r="22" spans="1:6" x14ac:dyDescent="0.25">
      <c r="A22" s="12">
        <v>5</v>
      </c>
      <c r="B22" s="12" t="s">
        <v>336</v>
      </c>
      <c r="C22" s="12" t="s">
        <v>336</v>
      </c>
      <c r="D22" s="12" t="s">
        <v>336</v>
      </c>
      <c r="E22" s="12" t="s">
        <v>468</v>
      </c>
      <c r="F22" s="12" t="s">
        <v>462</v>
      </c>
    </row>
    <row r="23" spans="1:6" x14ac:dyDescent="0.25">
      <c r="A23" s="12">
        <v>5</v>
      </c>
      <c r="B23" s="12" t="s">
        <v>336</v>
      </c>
      <c r="C23" s="12" t="s">
        <v>336</v>
      </c>
      <c r="D23" s="12" t="s">
        <v>336</v>
      </c>
      <c r="E23" s="12" t="s">
        <v>414</v>
      </c>
      <c r="F23" s="12" t="s">
        <v>415</v>
      </c>
    </row>
    <row r="24" spans="1:6" s="7" customFormat="1" x14ac:dyDescent="0.25">
      <c r="A24" s="12">
        <v>6</v>
      </c>
      <c r="B24" s="12" t="s">
        <v>336</v>
      </c>
      <c r="C24" s="12" t="s">
        <v>336</v>
      </c>
      <c r="D24" s="12" t="s">
        <v>336</v>
      </c>
      <c r="E24" s="12" t="s">
        <v>487</v>
      </c>
      <c r="F24" s="12" t="s">
        <v>557</v>
      </c>
    </row>
    <row r="25" spans="1:6" s="7" customFormat="1" x14ac:dyDescent="0.25">
      <c r="A25" s="12">
        <v>6</v>
      </c>
      <c r="B25" s="12" t="s">
        <v>336</v>
      </c>
      <c r="C25" s="12" t="s">
        <v>336</v>
      </c>
      <c r="D25" s="12" t="s">
        <v>336</v>
      </c>
      <c r="E25" s="12" t="s">
        <v>488</v>
      </c>
      <c r="F25" s="12" t="s">
        <v>558</v>
      </c>
    </row>
    <row r="26" spans="1:6" s="7" customFormat="1" x14ac:dyDescent="0.25">
      <c r="A26" s="12">
        <v>6</v>
      </c>
      <c r="B26" s="12" t="s">
        <v>336</v>
      </c>
      <c r="C26" s="12" t="s">
        <v>336</v>
      </c>
      <c r="D26" s="12" t="s">
        <v>336</v>
      </c>
      <c r="E26" s="12" t="s">
        <v>489</v>
      </c>
      <c r="F26" s="12" t="s">
        <v>478</v>
      </c>
    </row>
    <row r="27" spans="1:6" x14ac:dyDescent="0.25">
      <c r="A27" s="12">
        <v>7</v>
      </c>
      <c r="B27" s="12" t="s">
        <v>336</v>
      </c>
      <c r="C27" s="12" t="s">
        <v>336</v>
      </c>
      <c r="D27" s="12" t="s">
        <v>336</v>
      </c>
      <c r="E27" s="12" t="s">
        <v>559</v>
      </c>
      <c r="F27" s="12" t="s">
        <v>493</v>
      </c>
    </row>
    <row r="28" spans="1:6" x14ac:dyDescent="0.25">
      <c r="A28" s="12">
        <v>7</v>
      </c>
      <c r="B28" s="12" t="s">
        <v>336</v>
      </c>
      <c r="C28" s="12" t="s">
        <v>336</v>
      </c>
      <c r="D28" s="12" t="s">
        <v>336</v>
      </c>
      <c r="E28" s="12" t="s">
        <v>498</v>
      </c>
      <c r="F28" s="12" t="s">
        <v>556</v>
      </c>
    </row>
    <row r="29" spans="1:6" x14ac:dyDescent="0.25">
      <c r="A29" s="12">
        <v>7</v>
      </c>
      <c r="B29" s="12" t="s">
        <v>336</v>
      </c>
      <c r="C29" s="12" t="s">
        <v>336</v>
      </c>
      <c r="D29" s="12" t="s">
        <v>336</v>
      </c>
      <c r="E29" s="12" t="s">
        <v>499</v>
      </c>
      <c r="F29" s="12" t="s">
        <v>556</v>
      </c>
    </row>
    <row r="30" spans="1:6" x14ac:dyDescent="0.25">
      <c r="A30" s="12">
        <v>7</v>
      </c>
      <c r="B30" s="12" t="s">
        <v>336</v>
      </c>
      <c r="C30" s="12" t="s">
        <v>336</v>
      </c>
      <c r="D30" s="12" t="s">
        <v>336</v>
      </c>
      <c r="E30" s="12" t="s">
        <v>489</v>
      </c>
      <c r="F30" s="12" t="s">
        <v>478</v>
      </c>
    </row>
    <row r="31" spans="1:6" x14ac:dyDescent="0.25">
      <c r="A31" s="12">
        <v>7</v>
      </c>
      <c r="B31" s="12" t="s">
        <v>336</v>
      </c>
      <c r="C31" s="12" t="s">
        <v>336</v>
      </c>
      <c r="D31" s="12" t="s">
        <v>336</v>
      </c>
      <c r="E31" s="12" t="s">
        <v>500</v>
      </c>
      <c r="F31" s="12" t="s">
        <v>556</v>
      </c>
    </row>
    <row r="32" spans="1:6" s="7" customFormat="1" x14ac:dyDescent="0.25">
      <c r="A32" s="12">
        <v>8</v>
      </c>
      <c r="B32" s="12" t="s">
        <v>336</v>
      </c>
      <c r="C32" s="12" t="s">
        <v>336</v>
      </c>
      <c r="D32" s="12" t="s">
        <v>336</v>
      </c>
      <c r="E32" s="12" t="s">
        <v>507</v>
      </c>
      <c r="F32" s="12" t="s">
        <v>560</v>
      </c>
    </row>
    <row r="33" spans="1:6" s="7" customFormat="1" x14ac:dyDescent="0.25">
      <c r="A33" s="12">
        <v>8</v>
      </c>
      <c r="B33" s="12" t="s">
        <v>336</v>
      </c>
      <c r="C33" s="12" t="s">
        <v>336</v>
      </c>
      <c r="D33" s="12" t="s">
        <v>336</v>
      </c>
      <c r="E33" s="12" t="s">
        <v>508</v>
      </c>
      <c r="F33" s="12" t="s">
        <v>556</v>
      </c>
    </row>
    <row r="34" spans="1:6" s="7" customFormat="1" x14ac:dyDescent="0.25">
      <c r="A34" s="12">
        <v>8</v>
      </c>
      <c r="B34" s="12" t="s">
        <v>336</v>
      </c>
      <c r="C34" s="12" t="s">
        <v>336</v>
      </c>
      <c r="D34" s="12" t="s">
        <v>336</v>
      </c>
      <c r="E34" s="12" t="s">
        <v>509</v>
      </c>
      <c r="F34" s="12" t="s">
        <v>505</v>
      </c>
    </row>
    <row r="35" spans="1:6" s="12" customFormat="1" x14ac:dyDescent="0.25">
      <c r="A35" s="12">
        <v>9</v>
      </c>
      <c r="B35" s="12" t="s">
        <v>336</v>
      </c>
      <c r="C35" s="12" t="s">
        <v>336</v>
      </c>
      <c r="D35" s="12" t="s">
        <v>336</v>
      </c>
      <c r="E35" s="12" t="s">
        <v>561</v>
      </c>
      <c r="F35" s="12" t="s">
        <v>562</v>
      </c>
    </row>
    <row r="36" spans="1:6" x14ac:dyDescent="0.25">
      <c r="A36">
        <v>9</v>
      </c>
      <c r="B36" s="7" t="s">
        <v>336</v>
      </c>
      <c r="C36" s="7" t="s">
        <v>336</v>
      </c>
      <c r="D36" s="7" t="s">
        <v>336</v>
      </c>
      <c r="E36" t="s">
        <v>518</v>
      </c>
      <c r="F36" s="12" t="s">
        <v>562</v>
      </c>
    </row>
    <row r="37" spans="1:6" x14ac:dyDescent="0.25">
      <c r="A37">
        <v>9</v>
      </c>
      <c r="B37" t="s">
        <v>519</v>
      </c>
      <c r="C37" t="s">
        <v>520</v>
      </c>
      <c r="D37" t="s">
        <v>521</v>
      </c>
      <c r="E37" s="7" t="s">
        <v>446</v>
      </c>
      <c r="F37" s="12" t="s">
        <v>562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3"/>
  <sheetViews>
    <sheetView topLeftCell="A3" workbookViewId="0">
      <selection activeCell="C55" sqref="C5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349</v>
      </c>
      <c r="C4" t="s">
        <v>350</v>
      </c>
      <c r="D4" t="s">
        <v>351</v>
      </c>
      <c r="E4" t="s">
        <v>348</v>
      </c>
      <c r="F4" t="s">
        <v>363</v>
      </c>
    </row>
    <row r="5" spans="1:6" x14ac:dyDescent="0.25">
      <c r="A5">
        <v>1</v>
      </c>
      <c r="B5" t="s">
        <v>352</v>
      </c>
      <c r="C5" t="s">
        <v>353</v>
      </c>
      <c r="D5" t="s">
        <v>354</v>
      </c>
      <c r="E5" s="4" t="s">
        <v>348</v>
      </c>
      <c r="F5" t="s">
        <v>364</v>
      </c>
    </row>
    <row r="6" spans="1:6" x14ac:dyDescent="0.25">
      <c r="A6">
        <v>1</v>
      </c>
      <c r="B6" t="s">
        <v>355</v>
      </c>
      <c r="C6" t="s">
        <v>356</v>
      </c>
      <c r="D6" t="s">
        <v>357</v>
      </c>
      <c r="E6" s="4" t="s">
        <v>348</v>
      </c>
      <c r="F6" t="s">
        <v>365</v>
      </c>
    </row>
    <row r="7" spans="1:6" x14ac:dyDescent="0.25">
      <c r="A7">
        <v>1</v>
      </c>
      <c r="B7" t="s">
        <v>358</v>
      </c>
      <c r="C7" t="s">
        <v>359</v>
      </c>
      <c r="D7" t="s">
        <v>360</v>
      </c>
      <c r="E7" s="4" t="s">
        <v>348</v>
      </c>
      <c r="F7" t="s">
        <v>366</v>
      </c>
    </row>
    <row r="8" spans="1:6" x14ac:dyDescent="0.25">
      <c r="A8">
        <v>1</v>
      </c>
      <c r="B8" t="s">
        <v>361</v>
      </c>
      <c r="C8" t="s">
        <v>360</v>
      </c>
      <c r="D8" t="s">
        <v>362</v>
      </c>
      <c r="E8" s="4" t="s">
        <v>348</v>
      </c>
      <c r="F8" t="s">
        <v>367</v>
      </c>
    </row>
    <row r="9" spans="1:6" x14ac:dyDescent="0.25">
      <c r="A9">
        <v>2</v>
      </c>
      <c r="B9" s="4" t="s">
        <v>349</v>
      </c>
      <c r="C9" s="4" t="s">
        <v>350</v>
      </c>
      <c r="D9" s="4" t="s">
        <v>351</v>
      </c>
      <c r="E9" s="4" t="s">
        <v>348</v>
      </c>
      <c r="F9" s="4" t="s">
        <v>363</v>
      </c>
    </row>
    <row r="10" spans="1:6" x14ac:dyDescent="0.25">
      <c r="A10">
        <v>2</v>
      </c>
      <c r="B10" s="4" t="s">
        <v>352</v>
      </c>
      <c r="C10" s="4" t="s">
        <v>353</v>
      </c>
      <c r="D10" s="4" t="s">
        <v>354</v>
      </c>
      <c r="E10" s="4" t="s">
        <v>348</v>
      </c>
      <c r="F10" s="4" t="s">
        <v>364</v>
      </c>
    </row>
    <row r="11" spans="1:6" x14ac:dyDescent="0.25">
      <c r="A11">
        <v>2</v>
      </c>
      <c r="B11" t="s">
        <v>405</v>
      </c>
      <c r="C11" t="s">
        <v>406</v>
      </c>
      <c r="D11" t="s">
        <v>407</v>
      </c>
      <c r="E11" s="4" t="s">
        <v>348</v>
      </c>
      <c r="F11" t="s">
        <v>408</v>
      </c>
    </row>
    <row r="12" spans="1:6" x14ac:dyDescent="0.25">
      <c r="A12">
        <v>2</v>
      </c>
      <c r="B12" s="4" t="s">
        <v>355</v>
      </c>
      <c r="C12" s="4" t="s">
        <v>356</v>
      </c>
      <c r="D12" s="4" t="s">
        <v>357</v>
      </c>
      <c r="E12" s="4" t="s">
        <v>348</v>
      </c>
      <c r="F12" s="4" t="s">
        <v>365</v>
      </c>
    </row>
    <row r="13" spans="1:6" x14ac:dyDescent="0.25">
      <c r="A13">
        <v>2</v>
      </c>
      <c r="B13" t="s">
        <v>409</v>
      </c>
      <c r="C13" t="s">
        <v>410</v>
      </c>
      <c r="D13" t="s">
        <v>411</v>
      </c>
      <c r="E13" s="4" t="s">
        <v>348</v>
      </c>
      <c r="F13" t="s">
        <v>412</v>
      </c>
    </row>
    <row r="14" spans="1:6" x14ac:dyDescent="0.25">
      <c r="A14">
        <v>3</v>
      </c>
      <c r="B14" s="4" t="s">
        <v>349</v>
      </c>
      <c r="C14" s="4" t="s">
        <v>350</v>
      </c>
      <c r="D14" s="4" t="s">
        <v>351</v>
      </c>
      <c r="E14" s="4" t="s">
        <v>348</v>
      </c>
      <c r="F14" s="4" t="s">
        <v>363</v>
      </c>
    </row>
    <row r="15" spans="1:6" x14ac:dyDescent="0.25">
      <c r="A15">
        <v>3</v>
      </c>
      <c r="B15" s="4" t="s">
        <v>352</v>
      </c>
      <c r="C15" s="4" t="s">
        <v>353</v>
      </c>
      <c r="D15" s="4" t="s">
        <v>354</v>
      </c>
      <c r="E15" s="4" t="s">
        <v>348</v>
      </c>
      <c r="F15" s="4" t="s">
        <v>364</v>
      </c>
    </row>
    <row r="16" spans="1:6" x14ac:dyDescent="0.25">
      <c r="A16">
        <v>3</v>
      </c>
      <c r="B16" s="4" t="s">
        <v>355</v>
      </c>
      <c r="C16" s="4" t="s">
        <v>356</v>
      </c>
      <c r="D16" s="4" t="s">
        <v>357</v>
      </c>
      <c r="E16" s="4" t="s">
        <v>348</v>
      </c>
      <c r="F16" s="4" t="s">
        <v>365</v>
      </c>
    </row>
    <row r="17" spans="1:6" x14ac:dyDescent="0.25">
      <c r="A17">
        <v>3</v>
      </c>
      <c r="B17" s="4" t="s">
        <v>409</v>
      </c>
      <c r="C17" s="4" t="s">
        <v>410</v>
      </c>
      <c r="D17" s="4" t="s">
        <v>411</v>
      </c>
      <c r="E17" s="4" t="s">
        <v>348</v>
      </c>
      <c r="F17" s="4" t="s">
        <v>412</v>
      </c>
    </row>
    <row r="18" spans="1:6" x14ac:dyDescent="0.25">
      <c r="A18">
        <v>3</v>
      </c>
      <c r="B18" t="s">
        <v>426</v>
      </c>
      <c r="C18" t="s">
        <v>427</v>
      </c>
      <c r="D18" t="s">
        <v>428</v>
      </c>
      <c r="E18" s="4" t="s">
        <v>348</v>
      </c>
      <c r="F18" t="s">
        <v>429</v>
      </c>
    </row>
    <row r="19" spans="1:6" x14ac:dyDescent="0.25">
      <c r="A19">
        <v>3</v>
      </c>
      <c r="B19" t="s">
        <v>430</v>
      </c>
      <c r="C19" t="s">
        <v>431</v>
      </c>
      <c r="D19" t="s">
        <v>432</v>
      </c>
      <c r="E19" s="4" t="s">
        <v>348</v>
      </c>
      <c r="F19" t="s">
        <v>433</v>
      </c>
    </row>
    <row r="20" spans="1:6" x14ac:dyDescent="0.25">
      <c r="A20">
        <v>4</v>
      </c>
      <c r="B20" s="4" t="s">
        <v>349</v>
      </c>
      <c r="C20" s="4" t="s">
        <v>350</v>
      </c>
      <c r="D20" s="4" t="s">
        <v>351</v>
      </c>
      <c r="E20" s="4" t="s">
        <v>348</v>
      </c>
      <c r="F20" s="4" t="s">
        <v>363</v>
      </c>
    </row>
    <row r="21" spans="1:6" x14ac:dyDescent="0.25">
      <c r="A21">
        <v>4</v>
      </c>
      <c r="B21" s="4" t="s">
        <v>352</v>
      </c>
      <c r="C21" s="4" t="s">
        <v>353</v>
      </c>
      <c r="D21" s="4" t="s">
        <v>354</v>
      </c>
      <c r="E21" s="4" t="s">
        <v>348</v>
      </c>
      <c r="F21" s="4" t="s">
        <v>364</v>
      </c>
    </row>
    <row r="22" spans="1:6" x14ac:dyDescent="0.25">
      <c r="A22">
        <v>4</v>
      </c>
      <c r="B22" s="4" t="s">
        <v>355</v>
      </c>
      <c r="C22" s="4" t="s">
        <v>356</v>
      </c>
      <c r="D22" s="4" t="s">
        <v>357</v>
      </c>
      <c r="E22" s="4" t="s">
        <v>348</v>
      </c>
      <c r="F22" s="4" t="s">
        <v>365</v>
      </c>
    </row>
    <row r="23" spans="1:6" x14ac:dyDescent="0.25">
      <c r="A23">
        <v>4</v>
      </c>
      <c r="B23" s="4" t="s">
        <v>409</v>
      </c>
      <c r="C23" s="4" t="s">
        <v>410</v>
      </c>
      <c r="D23" s="4" t="s">
        <v>411</v>
      </c>
      <c r="E23" s="4" t="s">
        <v>348</v>
      </c>
      <c r="F23" s="4" t="s">
        <v>412</v>
      </c>
    </row>
    <row r="24" spans="1:6" x14ac:dyDescent="0.25">
      <c r="A24">
        <v>4</v>
      </c>
      <c r="B24" t="s">
        <v>430</v>
      </c>
      <c r="C24" t="s">
        <v>449</v>
      </c>
      <c r="D24" t="s">
        <v>450</v>
      </c>
      <c r="E24" s="4" t="s">
        <v>348</v>
      </c>
      <c r="F24" t="s">
        <v>454</v>
      </c>
    </row>
    <row r="25" spans="1:6" x14ac:dyDescent="0.25">
      <c r="A25">
        <v>4</v>
      </c>
      <c r="B25" t="s">
        <v>451</v>
      </c>
      <c r="C25" t="s">
        <v>452</v>
      </c>
      <c r="D25" t="s">
        <v>453</v>
      </c>
      <c r="E25" s="4" t="s">
        <v>348</v>
      </c>
      <c r="F25" t="s">
        <v>455</v>
      </c>
    </row>
    <row r="26" spans="1:6" x14ac:dyDescent="0.25">
      <c r="A26">
        <v>5</v>
      </c>
      <c r="B26" t="s">
        <v>471</v>
      </c>
      <c r="C26" t="s">
        <v>469</v>
      </c>
      <c r="D26" t="s">
        <v>470</v>
      </c>
      <c r="E26" s="7" t="s">
        <v>348</v>
      </c>
      <c r="F26" t="s">
        <v>412</v>
      </c>
    </row>
    <row r="27" spans="1:6" x14ac:dyDescent="0.25">
      <c r="A27">
        <v>5</v>
      </c>
      <c r="B27" s="7" t="s">
        <v>349</v>
      </c>
      <c r="C27" s="7" t="s">
        <v>350</v>
      </c>
      <c r="D27" s="7" t="s">
        <v>351</v>
      </c>
      <c r="E27" s="7" t="s">
        <v>348</v>
      </c>
      <c r="F27" s="7" t="s">
        <v>363</v>
      </c>
    </row>
    <row r="28" spans="1:6" x14ac:dyDescent="0.25">
      <c r="A28">
        <v>5</v>
      </c>
      <c r="B28" s="7" t="s">
        <v>352</v>
      </c>
      <c r="C28" s="7" t="s">
        <v>353</v>
      </c>
      <c r="D28" s="7" t="s">
        <v>354</v>
      </c>
      <c r="E28" s="7" t="s">
        <v>348</v>
      </c>
      <c r="F28" s="7" t="s">
        <v>364</v>
      </c>
    </row>
    <row r="29" spans="1:6" x14ac:dyDescent="0.25">
      <c r="A29">
        <v>5</v>
      </c>
      <c r="B29" s="7" t="s">
        <v>355</v>
      </c>
      <c r="C29" s="7" t="s">
        <v>356</v>
      </c>
      <c r="D29" s="7" t="s">
        <v>357</v>
      </c>
      <c r="E29" s="7" t="s">
        <v>348</v>
      </c>
      <c r="F29" s="7" t="s">
        <v>365</v>
      </c>
    </row>
    <row r="30" spans="1:6" x14ac:dyDescent="0.25">
      <c r="A30">
        <v>5</v>
      </c>
      <c r="B30" s="7" t="s">
        <v>426</v>
      </c>
      <c r="C30" s="7" t="s">
        <v>427</v>
      </c>
      <c r="D30" s="7" t="s">
        <v>428</v>
      </c>
      <c r="E30" s="7" t="s">
        <v>348</v>
      </c>
      <c r="F30" s="7" t="s">
        <v>429</v>
      </c>
    </row>
    <row r="31" spans="1:6" x14ac:dyDescent="0.25">
      <c r="A31">
        <v>5</v>
      </c>
      <c r="B31" s="7" t="s">
        <v>430</v>
      </c>
      <c r="C31" s="7" t="s">
        <v>431</v>
      </c>
      <c r="D31" s="7" t="s">
        <v>432</v>
      </c>
      <c r="E31" s="7" t="s">
        <v>348</v>
      </c>
      <c r="F31" s="7" t="s">
        <v>433</v>
      </c>
    </row>
    <row r="32" spans="1:6" s="7" customFormat="1" x14ac:dyDescent="0.25">
      <c r="A32" s="7">
        <v>6</v>
      </c>
      <c r="B32" s="7" t="s">
        <v>471</v>
      </c>
      <c r="C32" s="7" t="s">
        <v>469</v>
      </c>
      <c r="D32" s="7" t="s">
        <v>470</v>
      </c>
      <c r="E32" s="7" t="s">
        <v>348</v>
      </c>
      <c r="F32" s="7" t="s">
        <v>412</v>
      </c>
    </row>
    <row r="33" spans="1:6" s="7" customFormat="1" x14ac:dyDescent="0.25">
      <c r="A33" s="7">
        <v>6</v>
      </c>
      <c r="B33" s="7" t="s">
        <v>349</v>
      </c>
      <c r="C33" s="7" t="s">
        <v>350</v>
      </c>
      <c r="D33" s="7" t="s">
        <v>351</v>
      </c>
      <c r="E33" s="7" t="s">
        <v>348</v>
      </c>
      <c r="F33" s="7" t="s">
        <v>363</v>
      </c>
    </row>
    <row r="34" spans="1:6" s="7" customFormat="1" x14ac:dyDescent="0.25">
      <c r="A34" s="7">
        <v>6</v>
      </c>
      <c r="B34" s="7" t="s">
        <v>352</v>
      </c>
      <c r="C34" s="7" t="s">
        <v>353</v>
      </c>
      <c r="D34" s="7" t="s">
        <v>354</v>
      </c>
      <c r="E34" s="7" t="s">
        <v>348</v>
      </c>
      <c r="F34" s="7" t="s">
        <v>364</v>
      </c>
    </row>
    <row r="35" spans="1:6" s="7" customFormat="1" x14ac:dyDescent="0.25">
      <c r="A35" s="7">
        <v>6</v>
      </c>
      <c r="B35" s="7" t="s">
        <v>355</v>
      </c>
      <c r="C35" s="7" t="s">
        <v>356</v>
      </c>
      <c r="D35" s="7" t="s">
        <v>357</v>
      </c>
      <c r="E35" s="7" t="s">
        <v>348</v>
      </c>
      <c r="F35" s="7" t="s">
        <v>365</v>
      </c>
    </row>
    <row r="36" spans="1:6" s="7" customFormat="1" x14ac:dyDescent="0.25">
      <c r="A36" s="7">
        <v>6</v>
      </c>
      <c r="B36" s="7" t="s">
        <v>426</v>
      </c>
      <c r="C36" s="7" t="s">
        <v>427</v>
      </c>
      <c r="D36" s="7" t="s">
        <v>428</v>
      </c>
      <c r="E36" s="7" t="s">
        <v>348</v>
      </c>
      <c r="F36" s="7" t="s">
        <v>429</v>
      </c>
    </row>
    <row r="37" spans="1:6" s="7" customFormat="1" x14ac:dyDescent="0.25">
      <c r="A37" s="7">
        <v>6</v>
      </c>
      <c r="B37" s="7" t="s">
        <v>430</v>
      </c>
      <c r="C37" s="7" t="s">
        <v>431</v>
      </c>
      <c r="D37" s="7" t="s">
        <v>432</v>
      </c>
      <c r="E37" s="7" t="s">
        <v>348</v>
      </c>
      <c r="F37" s="7" t="s">
        <v>433</v>
      </c>
    </row>
    <row r="38" spans="1:6" s="7" customFormat="1" x14ac:dyDescent="0.25">
      <c r="A38" s="7">
        <v>7</v>
      </c>
      <c r="B38" s="7" t="s">
        <v>349</v>
      </c>
      <c r="C38" s="7" t="s">
        <v>350</v>
      </c>
      <c r="D38" s="7" t="s">
        <v>351</v>
      </c>
      <c r="E38" s="7" t="s">
        <v>348</v>
      </c>
      <c r="F38" s="7" t="s">
        <v>363</v>
      </c>
    </row>
    <row r="39" spans="1:6" s="7" customFormat="1" x14ac:dyDescent="0.25">
      <c r="A39" s="7">
        <v>7</v>
      </c>
      <c r="B39" s="7" t="s">
        <v>352</v>
      </c>
      <c r="C39" s="7" t="s">
        <v>353</v>
      </c>
      <c r="D39" s="7" t="s">
        <v>354</v>
      </c>
      <c r="E39" s="7" t="s">
        <v>348</v>
      </c>
      <c r="F39" s="7" t="s">
        <v>364</v>
      </c>
    </row>
    <row r="40" spans="1:6" s="7" customFormat="1" x14ac:dyDescent="0.25">
      <c r="A40" s="7">
        <v>7</v>
      </c>
      <c r="B40" s="7" t="s">
        <v>355</v>
      </c>
      <c r="C40" s="7" t="s">
        <v>356</v>
      </c>
      <c r="D40" s="7" t="s">
        <v>357</v>
      </c>
      <c r="E40" s="7" t="s">
        <v>348</v>
      </c>
      <c r="F40" s="7" t="s">
        <v>365</v>
      </c>
    </row>
    <row r="41" spans="1:6" s="7" customFormat="1" x14ac:dyDescent="0.25">
      <c r="A41" s="7">
        <v>7</v>
      </c>
      <c r="B41" s="7" t="s">
        <v>426</v>
      </c>
      <c r="C41" s="7" t="s">
        <v>427</v>
      </c>
      <c r="D41" s="7" t="s">
        <v>428</v>
      </c>
      <c r="E41" s="7" t="s">
        <v>348</v>
      </c>
      <c r="F41" s="7" t="s">
        <v>429</v>
      </c>
    </row>
    <row r="42" spans="1:6" s="7" customFormat="1" x14ac:dyDescent="0.25">
      <c r="A42" s="7">
        <v>7</v>
      </c>
      <c r="B42" s="7" t="s">
        <v>430</v>
      </c>
      <c r="C42" s="7" t="s">
        <v>431</v>
      </c>
      <c r="D42" s="7" t="s">
        <v>432</v>
      </c>
      <c r="E42" s="7" t="s">
        <v>348</v>
      </c>
      <c r="F42" s="7" t="s">
        <v>433</v>
      </c>
    </row>
    <row r="43" spans="1:6" s="7" customFormat="1" x14ac:dyDescent="0.25">
      <c r="A43" s="7">
        <v>7</v>
      </c>
      <c r="B43" s="7" t="s">
        <v>409</v>
      </c>
      <c r="C43" s="7" t="s">
        <v>410</v>
      </c>
      <c r="D43" s="7" t="s">
        <v>411</v>
      </c>
      <c r="E43" s="7" t="s">
        <v>348</v>
      </c>
      <c r="F43" s="7" t="s">
        <v>412</v>
      </c>
    </row>
    <row r="44" spans="1:6" s="7" customFormat="1" x14ac:dyDescent="0.25">
      <c r="A44" s="7">
        <v>8</v>
      </c>
      <c r="B44" s="7" t="s">
        <v>349</v>
      </c>
      <c r="C44" s="7" t="s">
        <v>350</v>
      </c>
      <c r="D44" s="7" t="s">
        <v>351</v>
      </c>
      <c r="E44" s="7" t="s">
        <v>348</v>
      </c>
      <c r="F44" s="7" t="s">
        <v>363</v>
      </c>
    </row>
    <row r="45" spans="1:6" s="7" customFormat="1" x14ac:dyDescent="0.25">
      <c r="A45" s="7">
        <v>8</v>
      </c>
      <c r="B45" s="7" t="s">
        <v>352</v>
      </c>
      <c r="C45" s="7" t="s">
        <v>353</v>
      </c>
      <c r="D45" s="7" t="s">
        <v>354</v>
      </c>
      <c r="E45" s="7" t="s">
        <v>348</v>
      </c>
      <c r="F45" s="7" t="s">
        <v>364</v>
      </c>
    </row>
    <row r="46" spans="1:6" s="7" customFormat="1" x14ac:dyDescent="0.25">
      <c r="A46" s="7">
        <v>8</v>
      </c>
      <c r="B46" s="7" t="s">
        <v>355</v>
      </c>
      <c r="C46" s="7" t="s">
        <v>356</v>
      </c>
      <c r="D46" s="7" t="s">
        <v>357</v>
      </c>
      <c r="E46" s="7" t="s">
        <v>348</v>
      </c>
      <c r="F46" s="7" t="s">
        <v>365</v>
      </c>
    </row>
    <row r="47" spans="1:6" s="7" customFormat="1" x14ac:dyDescent="0.25">
      <c r="A47" s="7">
        <v>8</v>
      </c>
      <c r="B47" s="7" t="s">
        <v>409</v>
      </c>
      <c r="C47" s="7" t="s">
        <v>410</v>
      </c>
      <c r="D47" s="7" t="s">
        <v>411</v>
      </c>
      <c r="E47" s="7" t="s">
        <v>348</v>
      </c>
      <c r="F47" s="7" t="s">
        <v>412</v>
      </c>
    </row>
    <row r="48" spans="1:6" s="7" customFormat="1" x14ac:dyDescent="0.25">
      <c r="A48" s="7">
        <v>8</v>
      </c>
      <c r="B48" s="7" t="s">
        <v>405</v>
      </c>
      <c r="C48" s="7" t="s">
        <v>406</v>
      </c>
      <c r="D48" s="7" t="s">
        <v>407</v>
      </c>
      <c r="E48" s="7" t="s">
        <v>348</v>
      </c>
      <c r="F48" s="7" t="s">
        <v>408</v>
      </c>
    </row>
    <row r="49" spans="1:6" x14ac:dyDescent="0.25">
      <c r="A49">
        <v>9</v>
      </c>
      <c r="B49" s="7" t="s">
        <v>358</v>
      </c>
      <c r="C49" s="7" t="s">
        <v>359</v>
      </c>
      <c r="D49" s="7" t="s">
        <v>360</v>
      </c>
      <c r="E49" s="7" t="s">
        <v>348</v>
      </c>
      <c r="F49" s="7" t="s">
        <v>366</v>
      </c>
    </row>
    <row r="50" spans="1:6" x14ac:dyDescent="0.25">
      <c r="A50">
        <v>9</v>
      </c>
      <c r="B50" s="7" t="s">
        <v>361</v>
      </c>
      <c r="C50" s="7" t="s">
        <v>360</v>
      </c>
      <c r="D50" s="7" t="s">
        <v>362</v>
      </c>
      <c r="E50" s="7" t="s">
        <v>348</v>
      </c>
      <c r="F50" s="7" t="s">
        <v>367</v>
      </c>
    </row>
    <row r="51" spans="1:6" x14ac:dyDescent="0.25">
      <c r="A51">
        <v>9</v>
      </c>
      <c r="B51" s="7" t="s">
        <v>349</v>
      </c>
      <c r="C51" s="7" t="s">
        <v>350</v>
      </c>
      <c r="D51" s="7" t="s">
        <v>351</v>
      </c>
      <c r="E51" s="7" t="s">
        <v>348</v>
      </c>
      <c r="F51" s="7" t="s">
        <v>363</v>
      </c>
    </row>
    <row r="52" spans="1:6" x14ac:dyDescent="0.25">
      <c r="A52">
        <v>9</v>
      </c>
      <c r="B52" s="7" t="s">
        <v>405</v>
      </c>
      <c r="C52" s="7" t="s">
        <v>406</v>
      </c>
      <c r="D52" s="7" t="s">
        <v>407</v>
      </c>
      <c r="E52" s="7" t="s">
        <v>348</v>
      </c>
      <c r="F52" s="7" t="s">
        <v>408</v>
      </c>
    </row>
    <row r="53" spans="1:6" x14ac:dyDescent="0.25">
      <c r="A53">
        <v>9</v>
      </c>
      <c r="B53" t="s">
        <v>522</v>
      </c>
      <c r="C53" t="s">
        <v>523</v>
      </c>
      <c r="D53" t="s">
        <v>524</v>
      </c>
      <c r="E53" s="7" t="s">
        <v>348</v>
      </c>
      <c r="F53" t="s">
        <v>525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3581</v>
      </c>
    </row>
    <row r="5" spans="1:2" x14ac:dyDescent="0.25">
      <c r="A5">
        <v>2</v>
      </c>
      <c r="B5">
        <v>3231</v>
      </c>
    </row>
    <row r="6" spans="1:2" x14ac:dyDescent="0.25">
      <c r="A6">
        <v>3</v>
      </c>
      <c r="B6">
        <v>3531</v>
      </c>
    </row>
    <row r="7" spans="1:2" x14ac:dyDescent="0.25">
      <c r="A7">
        <v>4</v>
      </c>
      <c r="B7">
        <v>3611</v>
      </c>
    </row>
    <row r="8" spans="1:2" x14ac:dyDescent="0.25">
      <c r="A8">
        <v>5</v>
      </c>
      <c r="B8">
        <v>3531</v>
      </c>
    </row>
    <row r="9" spans="1:2" x14ac:dyDescent="0.25">
      <c r="A9">
        <v>6</v>
      </c>
      <c r="B9">
        <v>3171</v>
      </c>
    </row>
    <row r="10" spans="1:2" x14ac:dyDescent="0.25">
      <c r="A10">
        <v>6</v>
      </c>
      <c r="B10">
        <v>3271</v>
      </c>
    </row>
    <row r="11" spans="1:2" x14ac:dyDescent="0.25">
      <c r="A11">
        <v>7</v>
      </c>
      <c r="B11">
        <v>3531</v>
      </c>
    </row>
    <row r="12" spans="1:2" x14ac:dyDescent="0.25">
      <c r="A12">
        <v>8</v>
      </c>
      <c r="B12">
        <v>3451</v>
      </c>
    </row>
    <row r="13" spans="1:2" x14ac:dyDescent="0.25">
      <c r="A13">
        <v>9</v>
      </c>
      <c r="B13">
        <v>5691</v>
      </c>
    </row>
    <row r="14" spans="1:2" x14ac:dyDescent="0.25">
      <c r="A14">
        <v>9</v>
      </c>
      <c r="B14">
        <v>3511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386</v>
      </c>
      <c r="C4" s="4" t="s">
        <v>386</v>
      </c>
      <c r="D4" s="5">
        <v>36892</v>
      </c>
      <c r="E4" s="8" t="s">
        <v>387</v>
      </c>
    </row>
    <row r="5" spans="1:5" x14ac:dyDescent="0.25">
      <c r="A5">
        <v>1</v>
      </c>
      <c r="B5" s="4" t="s">
        <v>386</v>
      </c>
      <c r="C5" s="4" t="s">
        <v>386</v>
      </c>
      <c r="D5" s="5">
        <v>36892</v>
      </c>
      <c r="E5" s="8" t="s">
        <v>387</v>
      </c>
    </row>
    <row r="6" spans="1:5" x14ac:dyDescent="0.25">
      <c r="A6">
        <v>2</v>
      </c>
      <c r="B6" s="4" t="s">
        <v>386</v>
      </c>
      <c r="C6" s="4" t="s">
        <v>386</v>
      </c>
      <c r="D6" s="5">
        <v>36892</v>
      </c>
      <c r="E6" s="8" t="s">
        <v>387</v>
      </c>
    </row>
    <row r="7" spans="1:5" x14ac:dyDescent="0.25">
      <c r="A7">
        <v>3</v>
      </c>
      <c r="B7" s="4" t="s">
        <v>386</v>
      </c>
      <c r="C7" s="4" t="s">
        <v>386</v>
      </c>
      <c r="D7" s="5">
        <v>36892</v>
      </c>
      <c r="E7" s="8" t="s">
        <v>387</v>
      </c>
    </row>
    <row r="8" spans="1:5" x14ac:dyDescent="0.25">
      <c r="A8">
        <v>4</v>
      </c>
      <c r="B8" s="4" t="s">
        <v>386</v>
      </c>
      <c r="C8" s="4" t="s">
        <v>386</v>
      </c>
      <c r="D8" s="5">
        <v>36892</v>
      </c>
      <c r="E8" s="8" t="s">
        <v>387</v>
      </c>
    </row>
    <row r="9" spans="1:5" x14ac:dyDescent="0.25">
      <c r="A9">
        <v>5</v>
      </c>
      <c r="B9" s="7" t="s">
        <v>386</v>
      </c>
      <c r="C9" s="7" t="s">
        <v>386</v>
      </c>
      <c r="D9" s="5">
        <v>36892</v>
      </c>
      <c r="E9" s="8" t="s">
        <v>387</v>
      </c>
    </row>
    <row r="10" spans="1:5" x14ac:dyDescent="0.25">
      <c r="A10">
        <v>6</v>
      </c>
      <c r="B10" s="7" t="s">
        <v>386</v>
      </c>
      <c r="C10" s="7" t="s">
        <v>386</v>
      </c>
      <c r="D10" s="5">
        <v>36892</v>
      </c>
      <c r="E10" s="8" t="s">
        <v>387</v>
      </c>
    </row>
    <row r="11" spans="1:5" x14ac:dyDescent="0.25">
      <c r="A11">
        <v>7</v>
      </c>
      <c r="B11" s="7" t="s">
        <v>386</v>
      </c>
      <c r="C11" s="7" t="s">
        <v>386</v>
      </c>
      <c r="D11" s="5">
        <v>36892</v>
      </c>
      <c r="E11" s="8" t="s">
        <v>387</v>
      </c>
    </row>
    <row r="12" spans="1:5" x14ac:dyDescent="0.25">
      <c r="A12">
        <v>8</v>
      </c>
      <c r="B12" s="7" t="s">
        <v>386</v>
      </c>
      <c r="C12" s="7" t="s">
        <v>386</v>
      </c>
      <c r="D12" s="5">
        <v>36892</v>
      </c>
      <c r="E12" s="8" t="s">
        <v>387</v>
      </c>
    </row>
    <row r="13" spans="1:5" x14ac:dyDescent="0.25">
      <c r="A13">
        <v>9</v>
      </c>
      <c r="B13" s="7" t="s">
        <v>386</v>
      </c>
      <c r="C13" s="7" t="s">
        <v>386</v>
      </c>
      <c r="D13" s="5">
        <v>36892</v>
      </c>
      <c r="E13" s="8" t="s">
        <v>387</v>
      </c>
    </row>
  </sheetData>
  <hyperlinks>
    <hyperlink ref="E4" r:id="rId1" xr:uid="{00000000-0004-0000-0F00-000000000000}"/>
    <hyperlink ref="E5" r:id="rId2" xr:uid="{00000000-0004-0000-0F00-000001000000}"/>
    <hyperlink ref="E6" r:id="rId3" xr:uid="{00000000-0004-0000-0F00-000002000000}"/>
    <hyperlink ref="E7" r:id="rId4" xr:uid="{00000000-0004-0000-0F00-000003000000}"/>
    <hyperlink ref="E11" r:id="rId5" xr:uid="{00000000-0004-0000-0F00-000004000000}"/>
    <hyperlink ref="E8" r:id="rId6" xr:uid="{00000000-0004-0000-0F00-000005000000}"/>
    <hyperlink ref="E9" r:id="rId7" xr:uid="{00000000-0004-0000-0F00-000006000000}"/>
    <hyperlink ref="E10" r:id="rId8" xr:uid="{00000000-0004-0000-0F00-000007000000}"/>
    <hyperlink ref="E12" r:id="rId9" xr:uid="{00000000-0004-0000-0F00-000008000000}"/>
    <hyperlink ref="E13" r:id="rId10" xr:uid="{00000000-0004-0000-0F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2022-01-04T17:55:45Z</dcterms:created>
  <dcterms:modified xsi:type="dcterms:W3CDTF">2022-06-29T22:43:44Z</dcterms:modified>
</cp:coreProperties>
</file>