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RM\RESPALDO DRMSG 2020\IVAN\MODIFICACIONES PT\"/>
    </mc:Choice>
  </mc:AlternateContent>
  <bookViews>
    <workbookView xWindow="0" yWindow="0" windowWidth="20325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<sst xmlns="http://schemas.openxmlformats.org/spreadsheetml/2006/main" count="2038" uniqueCount="475">
  <si>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</si>
  <si>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</si>
  <si>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</si>
  <si>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</si>
  <si>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</si>
  <si>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</si>
  <si>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</si>
  <si>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</si>
  <si>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</si>
  <si>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</si>
  <si>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</si>
  <si>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</si>
  <si>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</si>
  <si>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</si>
  <si>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</si>
  <si>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</si>
  <si>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</si>
  <si>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</si>
  <si>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</si>
  <si>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</si>
  <si>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</si>
  <si>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</si>
  <si>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</si>
  <si>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</si>
  <si>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</si>
  <si>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</si>
  <si>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</si>
  <si>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</si>
  <si>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</si>
  <si>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</si>
  <si>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</si>
  <si>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</si>
  <si>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</si>
  <si>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</si>
  <si>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</si>
  <si>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</si>
  <si>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</si>
  <si>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</si>
  <si>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</si>
  <si>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</si>
  <si>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</si>
  <si>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</si>
  <si>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</si>
  <si>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</si>
  <si>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</si>
  <si>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</si>
  <si>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</si>
  <si>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</si>
  <si>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</si>
  <si>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</si>
  <si>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</si>
  <si>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</si>
  <si>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</si>
  <si>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</si>
  <si>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</si>
  <si>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</si>
  <si>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</si>
  <si>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</si>
  <si>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</si>
  <si>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</si>
  <si>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</si>
  <si>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</si>
  <si>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</si>
  <si>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</si>
  <si>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</si>
  <si>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</si>
  <si>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</si>
  <si>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</si>
  <si>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</si>
  <si>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</si>
  <si>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</si>
  <si>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</si>
  <si>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</si>
  <si>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</si>
  <si>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</si>
  <si>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</si>
  <si>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</si>
  <si>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</si>
  <si>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</si>
  <si>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</si>
  <si>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</si>
  <si>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</si>
  <si>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</si>
  <si>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</si>
  <si>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</si>
  <si>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</si>
  <si>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</si>
  <si>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</si>
  <si>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</si>
  <si>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</si>
  <si>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</si>
  <si>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</si>
  <si>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</si>
  <si>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</si>
  <si>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</si>
  <si>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</si>
  <si>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</si>
  <si>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</si>
  <si>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</si>
  <si>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</si>
  <si>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</si>
  <si>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</si>
  <si>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</si>
  <si>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</si>
  <si>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</si>
  <si>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</si>
  <si>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</si>
  <si>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</si>
  <si>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</si>
  <si>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</si>
  <si>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</si>
  <si>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</si>
  <si>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</si>
  <si>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</si>
  <si>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</si>
  <si>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</si>
  <si>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</si>
  <si>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</si>
  <si>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</si>
  <si>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</si>
  <si>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</si>
  <si>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</si>
  <si>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</si>
  <si>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</si>
  <si>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</si>
  <si>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</si>
  <si>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</si>
  <si>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</si>
  <si>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</si>
  <si>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</si>
  <si>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</si>
  <si>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</si>
  <si>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</si>
  <si>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</si>
  <si>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</si>
  <si>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</si>
  <si>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</si>
  <si>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</si>
  <si>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</si>
  <si>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</si>
  <si>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</si>
  <si>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</si>
  <si>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</si>
  <si>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</si>
  <si>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</si>
  <si>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</si>
  <si>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</si>
  <si>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</si>
  <si>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</si>
  <si>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</si>
  <si>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</si>
  <si>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</si>
  <si>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</si>
  <si>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</si>
  <si>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</si>
  <si>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</si>
  <si>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</si>
  <si>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</si>
  <si>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</si>
  <si>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</si>
  <si>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</si>
  <si>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</si>
  <si>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</si>
  <si>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</si>
  <si>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</si>
  <si>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</si>
  <si>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</si>
  <si>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</si>
  <si>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</si>
  <si>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</si>
  <si>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</si>
  <si>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</si>
  <si>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</si>
  <si>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</si>
  <si>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</si>
  <si>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</si>
  <si>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</si>
  <si>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</si>
  <si>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</si>
  <si>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</si>
  <si>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</si>
  <si>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</si>
  <si>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</si>
  <si>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</si>
  <si>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</si>
  <si>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</si>
  <si>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</si>
  <si>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</si>
  <si>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</si>
  <si>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</si>
  <si>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</si>
  <si>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</si>
  <si>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</si>
  <si>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</si>
  <si>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</si>
  <si>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</si>
  <si>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</si>
  <si>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TECDMX/LPN/002/2019</t>
  </si>
  <si>
    <t>Servicio de fotocopiado para el Tribunal Electoral de la Ciudad de México</t>
  </si>
  <si>
    <t>Servicio de limpieza para el Tribunal Electoral de la Ciudad de México</t>
  </si>
  <si>
    <t>Servicio de seguimiento tematizado de prensa y medios electrónicos para el Tribunal Electoral de la Ciudad de México</t>
  </si>
  <si>
    <t>Póliza de seguro de bienes patrimoniales (edificio, contenidos y parque vehicular) propiedad del Tribunal de la Ciudad de México</t>
  </si>
  <si>
    <t>No hay nombre del contratista o proveedor, derivado de que el contrato se celebró con una persona moral</t>
  </si>
  <si>
    <t>JR Intercontrol S.A. de C.V.</t>
  </si>
  <si>
    <t>Val Limpieza S.A. de C.V.</t>
  </si>
  <si>
    <t>Tecnosuport S.A. de C.V.</t>
  </si>
  <si>
    <t>EFINFO, S.A.P.I. de C.V</t>
  </si>
  <si>
    <t>ATC Holding Fibra México S. de R.L. de C.V.,</t>
  </si>
  <si>
    <t>Sk Holdings S.A. de C.V</t>
  </si>
  <si>
    <t>Seguros Inbursa, S.A. Grupo Financiero Inbursa</t>
  </si>
  <si>
    <t>JRI840903AF3</t>
  </si>
  <si>
    <t>Haber cumplido con las condiciones técnicas y presentar una propuesta económica solvente</t>
  </si>
  <si>
    <t>Secretaría Administrativa</t>
  </si>
  <si>
    <t>TECDMX/SA/LPN/C-003/2020</t>
  </si>
  <si>
    <t>TECDMX/SA/LPN/C-004/2020</t>
  </si>
  <si>
    <t xml:space="preserve">TECDMX/SA/LPN/C-005/2020 </t>
  </si>
  <si>
    <t>TECDMX/SA/LPN/C-006/2020</t>
  </si>
  <si>
    <t>TECDMX/SA/LPN/C-001/2020</t>
  </si>
  <si>
    <t>TECDMX/SA/LPN/C-010/2019</t>
  </si>
  <si>
    <t>TECDMX/SA/LPN/C-008/2020</t>
  </si>
  <si>
    <t>M.N.</t>
  </si>
  <si>
    <t>Transferencia Electrónica</t>
  </si>
  <si>
    <t>Servicio de limpiez para el Tribunal Electoral de la Ciudad de México</t>
  </si>
  <si>
    <t>http://transparencia.tecdmx.org.mx/sites/default/files/archivos/art121/30/adjudicaciones/SINCOMUNICADO.pdf</t>
  </si>
  <si>
    <t>Trasferencias del gobierno local</t>
  </si>
  <si>
    <t>Recursos fiscales</t>
  </si>
  <si>
    <t>No se trata de un contrato de obra pública</t>
  </si>
  <si>
    <t>El Tribunal, por conducto de la persona titular que ocupe el cargo de la Dirección de Recursos Materiales y Servicios Generales, quien podrá auxiliarse del personal a su cargo que ella misma designe, tendrá el derecho de supervisar en todo momento la ejecución de lo pactado, a efecto de verificar que se cumpla con las especificaciones señaladas en el presente instrumento y su anexo.</t>
  </si>
  <si>
    <t>NO HAY NOMBRE/APELLIDO DEL CONTRATISTA O PROVEEDOR, DERIVADO DE QUE EL CONTRATO SE CELEBRÓ CON UNA PERSONA MORAL.</t>
  </si>
  <si>
    <t>Máquinas, Información y Tecnoogía Avanzada, S.A. de C.V.</t>
  </si>
  <si>
    <t>Sistemas Contino, S.A. de C.V.</t>
  </si>
  <si>
    <t>SCO890622BT5</t>
  </si>
  <si>
    <t>Concepto Risográfico, S.A. de C.V.</t>
  </si>
  <si>
    <t>CRI901019HW5</t>
  </si>
  <si>
    <t>Jr Intercontrol, S.A. de C.V.</t>
  </si>
  <si>
    <t>Atención Corporativa de México, S.A. de C.V.</t>
  </si>
  <si>
    <t>ACM9611211J5</t>
  </si>
  <si>
    <t>Estratec, S.A. de C.V.</t>
  </si>
  <si>
    <t>EST850718Q51</t>
  </si>
  <si>
    <t>Copydigsa, S.A. de C.V.</t>
  </si>
  <si>
    <t>CCY100519EE8</t>
  </si>
  <si>
    <t>MIT841126LL8</t>
  </si>
  <si>
    <t>Héctor</t>
  </si>
  <si>
    <t>Ángeles</t>
  </si>
  <si>
    <t>Hernández</t>
  </si>
  <si>
    <t>No aplica por tratarse de un dato personal</t>
  </si>
  <si>
    <t>Secretario Administrativo</t>
  </si>
  <si>
    <t>Itzel</t>
  </si>
  <si>
    <t>Romero</t>
  </si>
  <si>
    <t>Ponce</t>
  </si>
  <si>
    <t>Directora de Recursos Materiales y Servicios Generales</t>
  </si>
  <si>
    <t>Juan Carlos</t>
  </si>
  <si>
    <t>Cárdenas</t>
  </si>
  <si>
    <t>Subdirector de Contratos y Normativa</t>
  </si>
  <si>
    <t>Rommel Daniel</t>
  </si>
  <si>
    <t>López</t>
  </si>
  <si>
    <t>Peñaloza</t>
  </si>
  <si>
    <t>Jefe de Departamento de Evaluación</t>
  </si>
  <si>
    <t>Beatriz Adriana</t>
  </si>
  <si>
    <t>Zermeño</t>
  </si>
  <si>
    <t>Vargas</t>
  </si>
  <si>
    <t>Jefa de Departamento de Adquisiciones</t>
  </si>
  <si>
    <t>César José</t>
  </si>
  <si>
    <t>Cortés</t>
  </si>
  <si>
    <t>Guzmán</t>
  </si>
  <si>
    <t>Jefe de Departamento de Recursos Materiales y Servicios</t>
  </si>
  <si>
    <t>No se celebró Convenio Modificatorio</t>
  </si>
  <si>
    <t>http://transparencia.tecdmx.org.mx/sites/default/files/archivos/art121/30/adjudicaciones/SINMODIFICATORIO.pdf</t>
  </si>
  <si>
    <t>Gerlim, S.A. de C.V.</t>
  </si>
  <si>
    <t>Limpieza Val, S.A. de C.V.</t>
  </si>
  <si>
    <t>LVA1701096I7</t>
  </si>
  <si>
    <t>GER111101BS0</t>
  </si>
  <si>
    <t>Grupo Relissa, S.A. de C.V.</t>
  </si>
  <si>
    <t>GRS171018375</t>
  </si>
  <si>
    <t>JLS121217JU4</t>
  </si>
  <si>
    <t>JOAD Limpieza y Servicios, S.A. de C.V.</t>
  </si>
  <si>
    <t>Carlos Esteban</t>
  </si>
  <si>
    <t>Mejorada</t>
  </si>
  <si>
    <t>Jiménez</t>
  </si>
  <si>
    <t>Profesionista Técnico en Asuntos Contractuales y Normativos</t>
  </si>
  <si>
    <t>Francisco Javier</t>
  </si>
  <si>
    <t>Barrera</t>
  </si>
  <si>
    <t>Peralta</t>
  </si>
  <si>
    <t>Auditor de la Contraloría Interna</t>
  </si>
  <si>
    <t>Póliza de servicio de mantenimiento preventivo y correctivo para impresoras y escáneres propiedad del TECDMX.</t>
  </si>
  <si>
    <t>Póliza de servicio de mantenimiento preventivo y correctivo para el centro de datos propiedad del TECDMX.</t>
  </si>
  <si>
    <t>TEC021121EWA</t>
  </si>
  <si>
    <t>Tecnosupport, S.A. C.V.</t>
  </si>
  <si>
    <t xml:space="preserve">Rogelio </t>
  </si>
  <si>
    <t>Corona</t>
  </si>
  <si>
    <t>de la Rosa</t>
  </si>
  <si>
    <t>NO APLICA POR TRATARSE DE UN DATO PERSONAL</t>
  </si>
  <si>
    <t>ICE Computo</t>
  </si>
  <si>
    <t>It Estrategy and Data Analitycs S.A. de C.V.</t>
  </si>
  <si>
    <t>No hay RFC del posible contratante ya que no continúo con el procedimiento desde la aclaración de bases.</t>
  </si>
  <si>
    <t>Laura Gabriela</t>
  </si>
  <si>
    <t xml:space="preserve">Garduño </t>
  </si>
  <si>
    <t>Ortíz</t>
  </si>
  <si>
    <t>Subdirectora de Planeación y Presupuesto</t>
  </si>
  <si>
    <t>Erik Jesús</t>
  </si>
  <si>
    <t>Moreno</t>
  </si>
  <si>
    <t>Vergara</t>
  </si>
  <si>
    <t>Jefe de Departamento de Contratos y Normativa</t>
  </si>
  <si>
    <t>Miguel Angel</t>
  </si>
  <si>
    <t>Abarca</t>
  </si>
  <si>
    <t>Beltrán</t>
  </si>
  <si>
    <t>Jefe de Departamento de Infraestructura y Servicios de Cómputo</t>
  </si>
  <si>
    <t>Mónica</t>
  </si>
  <si>
    <t>Uribe</t>
  </si>
  <si>
    <t>Pineda</t>
  </si>
  <si>
    <t>Subdirectora de Servicios Informáticos</t>
  </si>
  <si>
    <t>Póliza de servicio de mantenimiento preventivo y correctivo de impresoras y escáneres</t>
  </si>
  <si>
    <t>ICE Cómputo</t>
  </si>
  <si>
    <t>No hay nombre del contratista o proveedor por tratarse de un dato personal</t>
  </si>
  <si>
    <t>No hay contrato, derivado de que el concepto se declaró desierto</t>
  </si>
  <si>
    <t>El Tribunal, por conducto de la persona titular que ocupe el cargo de la Dirección de Recursos Materiales y Servicios Generales, quien podrá auxiliarse del personal a su cargo que ella misma designe, tendrá el derecho de supervisar en todo momento la ejec</t>
  </si>
  <si>
    <t>Unidad de Servicios Informáticos</t>
  </si>
  <si>
    <t>EFINFO, S.A.P.I. de C.V.</t>
  </si>
  <si>
    <t>EFI030227P25</t>
  </si>
  <si>
    <t>José de Jesús</t>
  </si>
  <si>
    <t>Ruíz</t>
  </si>
  <si>
    <t>Gallegos</t>
  </si>
  <si>
    <t>Jefe de Departamento de Responsabilidades</t>
  </si>
  <si>
    <t>Miguel Ángel</t>
  </si>
  <si>
    <t>Quiroz</t>
  </si>
  <si>
    <t>Velázquez</t>
  </si>
  <si>
    <t>Coordinador de Difusión y Publicación</t>
  </si>
  <si>
    <t>Andrea Cristina</t>
  </si>
  <si>
    <t>Lehn</t>
  </si>
  <si>
    <t>Angelides</t>
  </si>
  <si>
    <t>Subdirectora de Difusión</t>
  </si>
  <si>
    <t>Coordinación de Difusión y Publicación</t>
  </si>
  <si>
    <t>Servicio de internet en alta disponibilidad</t>
  </si>
  <si>
    <t>Servicio de mantenimiento preventivo y correctivo a equipos de switches de la Red lan propiedad del Tribunal Electoral de la Ciudad de México</t>
  </si>
  <si>
    <t>Aldea Media, S.A.de C.V.</t>
  </si>
  <si>
    <t>ORB930827SG9</t>
  </si>
  <si>
    <t>Telefonía por Cable, S.A. de C.V.</t>
  </si>
  <si>
    <t xml:space="preserve">Total Play Telecomunicaciones, S.A. de C.V. </t>
  </si>
  <si>
    <t>Maxcom Telecomunicaciones, S.A.B. de C.V.</t>
  </si>
  <si>
    <t>CEN Systems, S.A. de C.V.</t>
  </si>
  <si>
    <t>ATC Holding Fibra México, S. de R.L. de C.V.</t>
  </si>
  <si>
    <t>CSY100128PK5</t>
  </si>
  <si>
    <t>AHF171025MK9</t>
  </si>
  <si>
    <t>TPT890516JP5</t>
  </si>
  <si>
    <t>No hay RFC del posible contratante ya que no se presentó a la apertura de documentación legal</t>
  </si>
  <si>
    <t>Cen Systems, S.A. de C.V.</t>
  </si>
  <si>
    <t>TECDMX/SA/LPN/C-007/2020</t>
  </si>
  <si>
    <t>Contratación del servicio de mantenimiento preventivo y correctivo al parque vehicular propiedad del Tribunal Electoral de la Ciudad de México</t>
  </si>
  <si>
    <t>NO SE PRESENTO EL PROVEEDOR</t>
  </si>
  <si>
    <t>AUTO_SERVICE</t>
  </si>
  <si>
    <t>No hay RFC del posible contratante ya que no continúo con el procedimiento desde la apertura de documentación legal.</t>
  </si>
  <si>
    <t>No hay nombre del contratista o proveedor, derivado de que el procedimiento se declaró desierto</t>
  </si>
  <si>
    <t>No hay RFC del contratista o proveedor, derivado de que el procedimiento se declaró desierto</t>
  </si>
  <si>
    <t>Procedimiento declarado desierto</t>
  </si>
  <si>
    <t>Dirección de Recursos Materiales y Servicios Generales</t>
  </si>
  <si>
    <t>It Strategy and Data Analytics, S.A. de C.V.</t>
  </si>
  <si>
    <t>Hola Innovación, S.A. de C.V.</t>
  </si>
  <si>
    <t>Sk Holdings, S.A. de C.V.</t>
  </si>
  <si>
    <t>Adquisición de switches principales de comunicaciones</t>
  </si>
  <si>
    <t>Póliza de mantenimiento para switches principales de comunicaciones</t>
  </si>
  <si>
    <t>Marco Antonio</t>
  </si>
  <si>
    <t>Guerra</t>
  </si>
  <si>
    <t>Castillo</t>
  </si>
  <si>
    <t>Secretario Particular de la Contraloría Interna</t>
  </si>
  <si>
    <t>SHO-041203-EW4</t>
  </si>
  <si>
    <t>TECDMX/SA/LPN/C-002/2020</t>
  </si>
  <si>
    <t>Seguros Ve por Mas S.A. Grupo Financiero Ve por Mas</t>
  </si>
  <si>
    <t>SIN9408027L7</t>
  </si>
  <si>
    <t xml:space="preserve">Mapfre México S.A. </t>
  </si>
  <si>
    <t>MTE440316E54</t>
  </si>
  <si>
    <t>No hay RFC del posible contratante ya que se descalifico en la etapa de apertura de documentación legal</t>
  </si>
  <si>
    <t>El Tribunal, por conducto de la persona titular que ocupe el cargo de la Unidad de Servicios informáticos, quien podrá auxiliarse del personal a su cargo que ella misma designe, tendrá el derecho de supervisar en todo momento la ejecución de lo pactado, a efecto de verificar que se cumpla con las especificaciones señaladas en el presente instrumento y su anexo.</t>
  </si>
  <si>
    <t>no hay vigilancia debido a que el procedimiento se declaró desierto</t>
  </si>
  <si>
    <t>El Tribunal, por conducto de la persona titular que ocupe el cargo de la Coordinación de Difusión y Publicación, quien podrá auxiliarse del personal a su cargo que ella misma designe, tendrá el derecho de supervisar en todo momento la ejecución de lo pactado, a efecto de verificar que se cumpla con las especificaciones señaladas en el presente instrumento y su anexo.</t>
  </si>
  <si>
    <t>El Tribunal, por conducto de la persona titular que ocupe el cargo de la Unidad de Servicios informáticos, quien podrá auxiliarse del personal a su cargo que ella misma designe, tendrá el derecho de supervisar en todo momento la ejecución de lo pactado, a</t>
  </si>
  <si>
    <t>TECDMX/LPN/003/2019</t>
  </si>
  <si>
    <t>TECDMX/LPN/004/2019</t>
  </si>
  <si>
    <t>TECDMX/LPN/005/2019</t>
  </si>
  <si>
    <t>TECDMX/LPN/006/2019</t>
  </si>
  <si>
    <t>TECDMX/LPN/007/2019</t>
  </si>
  <si>
    <t>TECDMX/LPN/008/2019</t>
  </si>
  <si>
    <t>TECDMX/LPN/009/2019</t>
  </si>
  <si>
    <t>adquisición de materiales, útiles y equipos menores de oficina; materiales, útiles y equipos menores de tecnologías de la información y comunicaciones; utensilios para el servicio de alimentación; material eléctrico y electrónico; otros materiales y artículos de construcción y reparación; prendas de seguridad y protección personal; herramientas menores; refacciones y accesorios menores de edificios; refacciones y accesorios menores de equipo de cómputo y tecnologías de la información; muebles de oficina y estantería; equipo y aparatos audiovisuales; cámaras fotográficas y de video; herramientas y máquinas-herramientas para el Tribunal Electoral de la Ciudad de México.</t>
  </si>
  <si>
    <t>Grupo Distribuidora y Comercializadora Nacional e Internacional de México, S.A. de C.V.</t>
  </si>
  <si>
    <t>Fendis, S.A. de C.V.</t>
  </si>
  <si>
    <t>Gh Itsmo, S.A. de C.V.</t>
  </si>
  <si>
    <t>Comercializadora CEAZ, S.A. de C.V.</t>
  </si>
  <si>
    <t>Graciela</t>
  </si>
  <si>
    <t>Gracia</t>
  </si>
  <si>
    <t>Franco</t>
  </si>
  <si>
    <t>Se trata de una persona Fisica</t>
  </si>
  <si>
    <t>Gaero Global Solutions</t>
  </si>
  <si>
    <t>Micrologic, Technologic Specialist, S.A. de C.V.</t>
  </si>
  <si>
    <t>Ingenia Consultores y Servicios Ambientales, S.A. de C.V.</t>
  </si>
  <si>
    <t>Servicios Consultivos Tecnem, S.A. de C.V.</t>
  </si>
  <si>
    <t>No hay RFC del posible contratante ya que no se presento a la junta de aclaraciones</t>
  </si>
  <si>
    <t>Abasto Total Jevic, S.A. de C.V.</t>
  </si>
  <si>
    <t>TECDMX/IR/001/2019</t>
  </si>
  <si>
    <t>No se cuenta con el rfc del posible contratante ya que se declaró desierto el procedimiento</t>
  </si>
  <si>
    <t>David Ernesto</t>
  </si>
  <si>
    <t>Salazar</t>
  </si>
  <si>
    <t>Cobián</t>
  </si>
  <si>
    <t>Secretario Ejecutivo</t>
  </si>
  <si>
    <t>TECDMX/IR/002/2019</t>
  </si>
  <si>
    <t>Contratación del servicio de remodelación de las áreas que integran el Tribunal Electoral de la Ciudad de México</t>
  </si>
  <si>
    <t>Constructora Tegeo, S.A. de C.V.</t>
  </si>
  <si>
    <t>Archan Construccionaes, S.A. de C.V.</t>
  </si>
  <si>
    <t>Consorcio en Construcción y Proyectos Lerant S.C.</t>
  </si>
  <si>
    <t>Accuracy IT Consulting, S.A. de C.V.</t>
  </si>
  <si>
    <t>Big Data Consulting Group</t>
  </si>
  <si>
    <t>Cincalco S.A. de C.V.</t>
  </si>
  <si>
    <t>TECDMX/IR/003/2019</t>
  </si>
  <si>
    <t>Constratación del Servicio de Redistribución del Sistema de Video Vigilancia en el Tribunal Electoral de la Ciudad de México</t>
  </si>
  <si>
    <t>TECDMX/IR/004/2019</t>
  </si>
  <si>
    <t>Suministros Barak, S.A. de C.V.</t>
  </si>
  <si>
    <t>Operadora de Servicios Automotrices Integrales, S.A. de C.V.</t>
  </si>
  <si>
    <t>Mantenimiento Automotríz Total, S.A. de C.V.</t>
  </si>
  <si>
    <t>Grupo Técnico Automotriz, S.A. de C.V.</t>
  </si>
  <si>
    <t>TECDMX/IR/005/2019</t>
  </si>
  <si>
    <t>Teksar Labs, S.A. de C.V.</t>
  </si>
  <si>
    <t>IT Services Datel, S.A. de C.V.</t>
  </si>
  <si>
    <t>IT Adviser, S.A. de C.V.</t>
  </si>
  <si>
    <t>IAD100625U81</t>
  </si>
  <si>
    <t>ISD040319AX7</t>
  </si>
  <si>
    <t>TLA000801L86</t>
  </si>
  <si>
    <t>TECDMX/SA/IR/C-001/2020</t>
  </si>
  <si>
    <t>Contratación de una póliza de mantenimiento preventivo y correctivo para el centro de datos</t>
  </si>
  <si>
    <t>http://transparencia.tecdmx.org.mx/sites/default/files/archivos/art121/30/licitaciones/2019/calendario.pdf</t>
  </si>
  <si>
    <t>http://transparencia.tecdmx.org.mx/sites/default/files/archivos/art121/30/licitaciones/2019/ACTA DE JUNTA DE ACLARACIONES LPN_002.pdf</t>
  </si>
  <si>
    <t>http://transparencia.tecdmx.org.mx/sites/default/files/archivos/art121/30/licitaciones/2019/ACTA DE JUNTA DE ACLARACIONES LPN_003.pdf</t>
  </si>
  <si>
    <t>http://transparencia.tecdmx.org.mx/sites/default/files/archivos/art121/30/licitaciones/2019/ACTA DE JUNTA DE ACLARACIONES LPN_004.pdf</t>
  </si>
  <si>
    <t>http://transparencia.tecdmx.org.mx/sites/default/files/archivos/art121/30/licitaciones/2019/ACTA DE JUNTA DE ACLARACIONES LPN_005.pdf</t>
  </si>
  <si>
    <t>http://transparencia.tecdmx.org.mx/sites/default/files/archivos/art121/30/licitaciones/2019/ACTA DE JUNTA DE ACLARACIONES LPN_006.pdf</t>
  </si>
  <si>
    <t>http://transparencia.tecdmx.org.mx/sites/default/files/archivos/art121/30/licitaciones/2019/ACTA DE JUNTA DE ACLARACIONES LPN_007.pdf</t>
  </si>
  <si>
    <t>http://transparencia.tecdmx.org.mx/sites/default/files/archivos/art121/30/licitaciones/2019/ACTA DE JUNTA DE ACLARACIONES LPN_008.pdf</t>
  </si>
  <si>
    <t>http://transparencia.tecdmx.org.mx/sites/default/files/archivos/art121/30/licitaciones/2019/ACTA DE JUNTA DE ACLARACIONES LPN_009.pdf</t>
  </si>
  <si>
    <t>http://transparencia.tecdmx.org.mx/sites/default/files/archivos/art121/30/licitaciones/2019/APERTURA_DE_DOC_LEGA_LPN_002.pdf</t>
  </si>
  <si>
    <t>http://transparencia.tecdmx.org.mx/sites/default/files/archivos/art121/30/licitaciones/2019/APERTURA_DE_DOC_LEGA_LPN_003.pdf</t>
  </si>
  <si>
    <t>http://transparencia.tecdmx.org.mx/sites/default/files/archivos/art121/30/licitaciones/2019/APERTURA_DE_DOC_LEGA_LPN_004.pdf</t>
  </si>
  <si>
    <t>http://transparencia.tecdmx.org.mx/sites/default/files/archivos/art121/30/licitaciones/2019/APERTURA_DE_DOC_LEGA_LPN_005.pdf</t>
  </si>
  <si>
    <t>http://transparencia.tecdmx.org.mx/sites/default/files/archivos/art121/30/licitaciones/2019/APERTURA_DE_DOC_LEGA_LPN_006.pdf</t>
  </si>
  <si>
    <t>http://transparencia.tecdmx.org.mx/sites/default/files/archivos/art121/30/licitaciones/2019/APERTURA_DE_DOC_LEGA_LPN_007.pdf</t>
  </si>
  <si>
    <t>http://transparencia.tecdmx.org.mx/sites/default/files/archivos/art121/30/licitaciones/2019/APERTURA_DE_DOC_LEGA_LPN_008.pdf</t>
  </si>
  <si>
    <t>http://transparencia.tecdmx.org.mx/sites/default/files/archivos/art121/30/licitaciones/2019/APERTURA_DE_DOC_LEGA_LPN_009.pdf</t>
  </si>
  <si>
    <t>http://transparencia.tecdmx.org.mx/sites/default/files/archivos/art121/30/licitaciones/2019/FALLO_TECNICO_LPN_002.pdf</t>
  </si>
  <si>
    <t>http://transparencia.tecdmx.org.mx/sites/default/files/archivos/art121/30/licitaciones/2019/FALLO_TECNICO_LPN_003.pdf</t>
  </si>
  <si>
    <t>http://transparencia.tecdmx.org.mx/sites/default/files/archivos/art121/30/licitaciones/2019/FALLO_TECNICO_LPN_004.pdf</t>
  </si>
  <si>
    <t>http://transparencia.tecdmx.org.mx/sites/default/files/archivos/art121/30/licitaciones/2019/FALLO_TECNICO_LPN_005.pdf</t>
  </si>
  <si>
    <t>http://transparencia.tecdmx.org.mx/sites/default/files/archivos/art121/30/licitaciones/2019/FALLO_TECNICO_LPN_006.pdf</t>
  </si>
  <si>
    <t>http://transparencia.tecdmx.org.mx/sites/default/files/archivos/art121/30/licitaciones/2019/FALLO_TECNICO_LPN_008.pdf</t>
  </si>
  <si>
    <t>http://transparencia.tecdmx.org.mx/sites/default/files/archivos/art121/30/licitaciones/2019/FALLO_TECNICO_LPN_009.pdf</t>
  </si>
  <si>
    <t>http://transparencia.tecdmx.org.mx/sites/default/files/archivos/art121/30/licitaciones/2019/no_realizado.pdf</t>
  </si>
  <si>
    <t>http://transparencia.tecdmx.org.mx/sites/default/files/archivos/art121/30/licitaciones/2019/Justificacion_Convocatoria_Invitaciones1.pdf</t>
  </si>
  <si>
    <t>http://transparencia.tecdmx.org.mx/sites/default/files/archivos/art121/30/licitaciones/2019/no_realizado1.pdf</t>
  </si>
  <si>
    <t>http://transparencia.tecdmx.org.mx/sites/default/files/archivos/art121/30/licitaciones/2019/IR_001_JUNTA_DE_ACLARACIONES.pdf</t>
  </si>
  <si>
    <t>http://transparencia.tecdmx.org.mx/sites/default/files/archivos/art121/30/licitaciones/2019/IR_002_JUNTA_DE_ACLARACIONES.pdf</t>
  </si>
  <si>
    <t>http://transparencia.tecdmx.org.mx/sites/default/files/archivos/art121/30/licitaciones/2019/IR_003_JUNTA_DE_ACLARACIONES.pdf</t>
  </si>
  <si>
    <t>http://transparencia.tecdmx.org.mx/sites/default/files/archivos/art121/30/licitaciones/2019/IR_004_JUNTA_DE_ACLARACIONES.pdf</t>
  </si>
  <si>
    <t>http://transparencia.tecdmx.org.mx/sites/default/files/archivos/art121/30/licitaciones/2019/IR_005_JUNTA_DE_ACLARACIONES.pdf</t>
  </si>
  <si>
    <t>http://transparencia.tecdmx.org.mx/sites/default/files/archivos/art121/30/licitaciones/2019/IR_001_APERTURA_DE_DOC_LEGAL.pdf</t>
  </si>
  <si>
    <t>http://transparencia.tecdmx.org.mx/sites/default/files/archivos/art121/30/licitaciones/2019/IR_004_APERTURA_DE_DOC_LEGAL.pdf</t>
  </si>
  <si>
    <t>http://transparencia.tecdmx.org.mx/sites/default/files/archivos/art121/30/licitaciones/2019/IR_005_APERTURA_DE_DOC_LEGAL.pdf</t>
  </si>
  <si>
    <t>http://transparencia.tecdmx.org.mx/sites/default/files/archivos/art121/30/licitaciones/2019/IR_005_FALLO.pdf</t>
  </si>
  <si>
    <t>http://transparencia.tecdmx.org.mx/sites/default/files/archivos/art121/30/licitaciones/2019/lpn_003.pdf</t>
  </si>
  <si>
    <t>http://transparencia.tecdmx.org.mx/sites/default/files/archivos/art121/30/licitaciones/2019/lpn_005.pdf</t>
  </si>
  <si>
    <t>http://transparencia.tecdmx.org.mx/sites/default/files/archivos/art121/30/licitaciones/2019/lpn_006.pdf</t>
  </si>
  <si>
    <t>http://transparencia.tecdmx.org.mx/sites/default/files/archivos/art121/30/licitaciones/2019/lpn_001.pdf</t>
  </si>
  <si>
    <t>http://transparencia.tecdmx.org.mx/sites/default/files/archivos/art121/30/licitaciones/2019/lpn_007.pdf</t>
  </si>
  <si>
    <t>http://transparencia.tecdmx.org.mx/sites/default/files/archivos/art121/30/licitaciones/2019/lpn_002.pdf</t>
  </si>
  <si>
    <t>http://transparencia.tecdmx.org.mx/sites/default/files/archivos/art121/30/licitaciones/2019/lpn_008.pdf</t>
  </si>
  <si>
    <t>http://transparencia.tecdmx.org.mx/sites/default/files/archivos/art121/30/licitaciones/2019/Desierto_Art121_30.pdf</t>
  </si>
  <si>
    <t>http://transparencia.tecdmx.org.mx/sites/default/files/archivos/art121/30/licitaciones/2019/lpn_010.pdf</t>
  </si>
  <si>
    <t>http://transparencia.tecdmx.org.mx/sites/default/files/archivos/art121/30/licitaciones/2019/ir_001.pdf</t>
  </si>
  <si>
    <t>http://transparencia.tecdmx.org.mx/sites/default/files/archivos/art121/30/licitaciones/2019/LPN-004.pdf</t>
  </si>
  <si>
    <t>http://transparencia.tecdmx.org.mx/sites/default/files/archivos/art121/30/licitaciones/2019/recision.pdf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</si>
</sst>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3" fillId="0" borderId="0" xfId="1" applyFill="1"/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0" fillId="0" borderId="0" xfId="0" applyFill="1" applyAlignment="1">
      <alignment vertical="top"/>
    </xf>
    <xf numFmtId="0" fontId="4" fillId="0" borderId="0" xfId="0" applyFont="1" applyAlignment="1">
      <alignment vertical="center"/>
    </xf>
    <xf numFmtId="14" fontId="0" fillId="0" borderId="0" xfId="0" applyNumberFormat="1" applyAlignment="1"/>
    <xf numFmtId="0" fontId="0" fillId="0" borderId="0" xfId="0" applyNumberFormat="1" applyFont="1"/>
    <xf numFmtId="0" fontId="0" fillId="0" borderId="0" xfId="0" applyNumberFormat="1"/>
    <xf numFmtId="0" fontId="3" fillId="0" borderId="0" xfId="1" applyAlignment="1">
      <alignment vertical="top" wrapText="1"/>
    </xf>
    <xf numFmtId="14" fontId="4" fillId="0" borderId="0" xfId="0" applyNumberFormat="1" applyFont="1" applyAlignment="1">
      <alignment vertical="top" wrapText="1"/>
    </xf>
    <xf numFmtId="14" fontId="0" fillId="0" borderId="0" xfId="0" applyNumberFormat="1" applyFill="1"/>
    <xf numFmtId="0" fontId="0" fillId="0" borderId="0" xfId="0" applyNumberFormat="1" applyFont="1" applyFill="1" applyBorder="1"/>
    <xf numFmtId="0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tecdmx.org.mx/sites/default/files/archivos/art121/30/licitaciones/2019/APERTURA_DE_DOC_LEGA_LPN_008.pdf" TargetMode="External"/><Relationship Id="rId21" Type="http://schemas.openxmlformats.org/officeDocument/2006/relationships/hyperlink" Target="http://transparencia.tecdmx.org.mx/sites/default/files/archivos/art121/30/licitaciones/2019/APERTURA_DE_DOC_LEGA_LPN_005.pdf" TargetMode="External"/><Relationship Id="rId42" Type="http://schemas.openxmlformats.org/officeDocument/2006/relationships/hyperlink" Target="http://transparencia.tecdmx.org.mx/sites/default/files/archivos/art121/30/licitaciones/2019/no_realizado.pdf" TargetMode="External"/><Relationship Id="rId47" Type="http://schemas.openxmlformats.org/officeDocument/2006/relationships/hyperlink" Target="http://transparencia.tecdmx.org.mx/sites/default/files/archivos/art121/30/licitaciones/2019/no_realizado1.pdf" TargetMode="External"/><Relationship Id="rId63" Type="http://schemas.openxmlformats.org/officeDocument/2006/relationships/hyperlink" Target="http://transparencia.tecdmx.org.mx/sites/default/files/archivos/art121/30/licitaciones/2019/IR_005_FALLO.pdf" TargetMode="External"/><Relationship Id="rId68" Type="http://schemas.openxmlformats.org/officeDocument/2006/relationships/hyperlink" Target="http://transparencia.tecdmx.org.mx/sites/default/files/archivos/art121/30/licitaciones/2019/Desierto_Art121_30.pdf" TargetMode="External"/><Relationship Id="rId16" Type="http://schemas.openxmlformats.org/officeDocument/2006/relationships/hyperlink" Target="http://transparencia.tecdmx.org.mx/sites/default/files/archivos/art121/30/licitaciones/2019/APERTURA_DE_DOC_LEGA_LPN_002.pdf" TargetMode="External"/><Relationship Id="rId11" Type="http://schemas.openxmlformats.org/officeDocument/2006/relationships/hyperlink" Target="http://transparencia.tecdmx.org.mx/sites/default/files/archivos/art121/30/licitaciones/2019/ACTA%20DE%20JUNTA%20DE%20ACLARACIONES%20LPN_006.pdf" TargetMode="External"/><Relationship Id="rId24" Type="http://schemas.openxmlformats.org/officeDocument/2006/relationships/hyperlink" Target="http://transparencia.tecdmx.org.mx/sites/default/files/archivos/art121/30/licitaciones/2019/APERTURA_DE_DOC_LEGA_LPN_007.pdf" TargetMode="External"/><Relationship Id="rId32" Type="http://schemas.openxmlformats.org/officeDocument/2006/relationships/hyperlink" Target="http://transparencia.tecdmx.org.mx/sites/default/files/archivos/art121/30/licitaciones/2019/FALLO_TECNICO_LPN_003.pdf" TargetMode="External"/><Relationship Id="rId37" Type="http://schemas.openxmlformats.org/officeDocument/2006/relationships/hyperlink" Target="http://transparencia.tecdmx.org.mx/sites/default/files/archivos/art121/30/licitaciones/2019/FALLO_TECNICO_LPN_006.pdf" TargetMode="External"/><Relationship Id="rId40" Type="http://schemas.openxmlformats.org/officeDocument/2006/relationships/hyperlink" Target="http://transparencia.tecdmx.org.mx/sites/default/files/archivos/art121/30/licitaciones/2019/FALLO_TECNICO_LPN_009.pdf" TargetMode="External"/><Relationship Id="rId45" Type="http://schemas.openxmlformats.org/officeDocument/2006/relationships/hyperlink" Target="http://transparencia.tecdmx.org.mx/sites/default/files/archivos/art121/30/licitaciones/2019/Justificacion_Convocatoria_Invitaciones1.pdf" TargetMode="External"/><Relationship Id="rId53" Type="http://schemas.openxmlformats.org/officeDocument/2006/relationships/hyperlink" Target="http://transparencia.tecdmx.org.mx/sites/default/files/archivos/art121/30/licitaciones/2019/IR_003_JUNTA_DE_ACLARACIONES.pdf" TargetMode="External"/><Relationship Id="rId58" Type="http://schemas.openxmlformats.org/officeDocument/2006/relationships/hyperlink" Target="http://transparencia.tecdmx.org.mx/sites/default/files/archivos/art121/30/licitaciones/2019/IR_003_JUNTA_DE_ACLARACIONES.pdf" TargetMode="External"/><Relationship Id="rId66" Type="http://schemas.openxmlformats.org/officeDocument/2006/relationships/hyperlink" Target="http://transparencia.tecdmx.org.mx/sites/default/files/archivos/art121/30/licitaciones/2019/Desierto_Art121_30.pdf" TargetMode="External"/><Relationship Id="rId74" Type="http://schemas.openxmlformats.org/officeDocument/2006/relationships/hyperlink" Target="http://transparencia.tecdmx.org.mx/sites/default/files/archivos/art121/30/licitaciones/2019/lpn_007.pdf" TargetMode="External"/><Relationship Id="rId79" Type="http://schemas.openxmlformats.org/officeDocument/2006/relationships/hyperlink" Target="http://transparencia.tecdmx.org.mx/sites/default/files/archivos/art121/30/licitaciones/2019/lpn_005.pdf" TargetMode="External"/><Relationship Id="rId5" Type="http://schemas.openxmlformats.org/officeDocument/2006/relationships/hyperlink" Target="http://transparencia.tecdmx.org.mx/sites/default/files/archivos/art121/30/licitaciones/2019/ACTA%20DE%20JUNTA%20DE%20ACLARACIONES%20LPN_002.pdf" TargetMode="External"/><Relationship Id="rId61" Type="http://schemas.openxmlformats.org/officeDocument/2006/relationships/hyperlink" Target="http://transparencia.tecdmx.org.mx/sites/default/files/archivos/art121/30/licitaciones/2019/IR_005_APERTURA_DE_DOC_LEGAL.pdf" TargetMode="External"/><Relationship Id="rId19" Type="http://schemas.openxmlformats.org/officeDocument/2006/relationships/hyperlink" Target="http://transparencia.tecdmx.org.mx/sites/default/files/archivos/art121/30/licitaciones/2019/APERTURA_DE_DOC_LEGA_LPN_004.pdf" TargetMode="External"/><Relationship Id="rId14" Type="http://schemas.openxmlformats.org/officeDocument/2006/relationships/hyperlink" Target="http://transparencia.tecdmx.org.mx/sites/default/files/archivos/art121/30/licitaciones/2019/ACTA%20DE%20JUNTA%20DE%20ACLARACIONES%20LPN_008.pdf" TargetMode="External"/><Relationship Id="rId22" Type="http://schemas.openxmlformats.org/officeDocument/2006/relationships/hyperlink" Target="http://transparencia.tecdmx.org.mx/sites/default/files/archivos/art121/30/licitaciones/2019/APERTURA_DE_DOC_LEGA_LPN_006.pdf" TargetMode="External"/><Relationship Id="rId27" Type="http://schemas.openxmlformats.org/officeDocument/2006/relationships/hyperlink" Target="http://transparencia.tecdmx.org.mx/sites/default/files/archivos/art121/30/licitaciones/2019/APERTURA_DE_DOC_LEGA_LPN_009.pdf" TargetMode="External"/><Relationship Id="rId30" Type="http://schemas.openxmlformats.org/officeDocument/2006/relationships/hyperlink" Target="http://transparencia.tecdmx.org.mx/sites/default/files/archivos/art121/30/licitaciones/2019/FALLO_TECNICO_LPN_002.pdf" TargetMode="External"/><Relationship Id="rId35" Type="http://schemas.openxmlformats.org/officeDocument/2006/relationships/hyperlink" Target="http://transparencia.tecdmx.org.mx/sites/default/files/archivos/art121/30/licitaciones/2019/FALLO_TECNICO_LPN_005.pdf" TargetMode="External"/><Relationship Id="rId43" Type="http://schemas.openxmlformats.org/officeDocument/2006/relationships/hyperlink" Target="http://transparencia.tecdmx.org.mx/sites/default/files/archivos/art121/30/licitaciones/2019/no_realizado.pdf" TargetMode="External"/><Relationship Id="rId48" Type="http://schemas.openxmlformats.org/officeDocument/2006/relationships/hyperlink" Target="http://transparencia.tecdmx.org.mx/sites/default/files/archivos/art121/30/licitaciones/2019/no_realizado1.pdf" TargetMode="External"/><Relationship Id="rId56" Type="http://schemas.openxmlformats.org/officeDocument/2006/relationships/hyperlink" Target="http://transparencia.tecdmx.org.mx/sites/default/files/archivos/art121/30/licitaciones/2019/IR_002_JUNTA_DE_ACLARACIONES.pdf" TargetMode="External"/><Relationship Id="rId64" Type="http://schemas.openxmlformats.org/officeDocument/2006/relationships/hyperlink" Target="http://transparencia.tecdmx.org.mx/sites/default/files/archivos/art121/30/licitaciones/2019/lpn_003.pdf" TargetMode="External"/><Relationship Id="rId69" Type="http://schemas.openxmlformats.org/officeDocument/2006/relationships/hyperlink" Target="http://transparencia.tecdmx.org.mx/sites/default/files/archivos/art121/30/licitaciones/2019/Desierto_Art121_30.pdf" TargetMode="External"/><Relationship Id="rId77" Type="http://schemas.openxmlformats.org/officeDocument/2006/relationships/hyperlink" Target="http://transparencia.tecdmx.org.mx/sites/default/files/archivos/art121/30/licitaciones/2019/lpn_008.pdf" TargetMode="External"/><Relationship Id="rId8" Type="http://schemas.openxmlformats.org/officeDocument/2006/relationships/hyperlink" Target="http://transparencia.tecdmx.org.mx/sites/default/files/archivos/art121/30/licitaciones/2019/ACTA%20DE%20JUNTA%20DE%20ACLARACIONES%20LPN_004.pdf" TargetMode="External"/><Relationship Id="rId51" Type="http://schemas.openxmlformats.org/officeDocument/2006/relationships/hyperlink" Target="http://transparencia.tecdmx.org.mx/sites/default/files/archivos/art121/30/licitaciones/2019/IR_001_APERTURA_DE_DOC_LEGAL.pdf" TargetMode="External"/><Relationship Id="rId72" Type="http://schemas.openxmlformats.org/officeDocument/2006/relationships/hyperlink" Target="http://transparencia.tecdmx.org.mx/sites/default/files/archivos/art121/30/licitaciones/2019/lpn_006.pdf" TargetMode="External"/><Relationship Id="rId80" Type="http://schemas.openxmlformats.org/officeDocument/2006/relationships/hyperlink" Target="http://transparencia.tecdmx.org.mx/sites/default/files/archivos/art121/30/licitaciones/2019/recision.pdf" TargetMode="External"/><Relationship Id="rId3" Type="http://schemas.openxmlformats.org/officeDocument/2006/relationships/hyperlink" Target="http://transparencia.tecdmx.org.mx/sites/default/files/archivos/art121/30/adjudicaciones/SINCOMUNICADO.pdf" TargetMode="External"/><Relationship Id="rId12" Type="http://schemas.openxmlformats.org/officeDocument/2006/relationships/hyperlink" Target="http://transparencia.tecdmx.org.mx/sites/default/files/archivos/art121/30/licitaciones/2019/ACTA%20DE%20JUNTA%20DE%20ACLARACIONES%20LPN_007.pdf" TargetMode="External"/><Relationship Id="rId17" Type="http://schemas.openxmlformats.org/officeDocument/2006/relationships/hyperlink" Target="http://transparencia.tecdmx.org.mx/sites/default/files/archivos/art121/30/licitaciones/2019/APERTURA_DE_DOC_LEGA_LPN_002.pdf" TargetMode="External"/><Relationship Id="rId25" Type="http://schemas.openxmlformats.org/officeDocument/2006/relationships/hyperlink" Target="http://transparencia.tecdmx.org.mx/sites/default/files/archivos/art121/30/licitaciones/2019/APERTURA_DE_DOC_LEGA_LPN_008.pdf" TargetMode="External"/><Relationship Id="rId33" Type="http://schemas.openxmlformats.org/officeDocument/2006/relationships/hyperlink" Target="http://transparencia.tecdmx.org.mx/sites/default/files/archivos/art121/30/licitaciones/2019/FALLO_TECNICO_LPN_004.pdf" TargetMode="External"/><Relationship Id="rId38" Type="http://schemas.openxmlformats.org/officeDocument/2006/relationships/hyperlink" Target="http://transparencia.tecdmx.org.mx/sites/default/files/archivos/art121/30/licitaciones/2019/FALLO_TECNICO_LPN_008.pdf" TargetMode="External"/><Relationship Id="rId46" Type="http://schemas.openxmlformats.org/officeDocument/2006/relationships/hyperlink" Target="http://transparencia.tecdmx.org.mx/sites/default/files/archivos/art121/30/licitaciones/2019/Justificacion_Convocatoria_Invitaciones1.pdf" TargetMode="External"/><Relationship Id="rId59" Type="http://schemas.openxmlformats.org/officeDocument/2006/relationships/hyperlink" Target="http://transparencia.tecdmx.org.mx/sites/default/files/archivos/art121/30/licitaciones/2019/IR_003_JUNTA_DE_ACLARACIONES.pdf" TargetMode="External"/><Relationship Id="rId67" Type="http://schemas.openxmlformats.org/officeDocument/2006/relationships/hyperlink" Target="http://transparencia.tecdmx.org.mx/sites/default/files/archivos/art121/30/licitaciones/2019/Desierto_Art121_30.pdf" TargetMode="External"/><Relationship Id="rId20" Type="http://schemas.openxmlformats.org/officeDocument/2006/relationships/hyperlink" Target="http://transparencia.tecdmx.org.mx/sites/default/files/archivos/art121/30/licitaciones/2019/APERTURA_DE_DOC_LEGA_LPN_004.pdf" TargetMode="External"/><Relationship Id="rId41" Type="http://schemas.openxmlformats.org/officeDocument/2006/relationships/hyperlink" Target="http://transparencia.tecdmx.org.mx/sites/default/files/archivos/art121/30/licitaciones/2019/no_realizado1.pdf" TargetMode="External"/><Relationship Id="rId54" Type="http://schemas.openxmlformats.org/officeDocument/2006/relationships/hyperlink" Target="http://transparencia.tecdmx.org.mx/sites/default/files/archivos/art121/30/licitaciones/2019/IR_004_JUNTA_DE_ACLARACIONES.pdf" TargetMode="External"/><Relationship Id="rId62" Type="http://schemas.openxmlformats.org/officeDocument/2006/relationships/hyperlink" Target="http://transparencia.tecdmx.org.mx/sites/default/files/archivos/art121/30/licitaciones/2019/IR_004_APERTURA_DE_DOC_LEGAL.pdf" TargetMode="External"/><Relationship Id="rId70" Type="http://schemas.openxmlformats.org/officeDocument/2006/relationships/hyperlink" Target="http://transparencia.tecdmx.org.mx/sites/default/files/archivos/art121/30/licitaciones/2019/Desierto_Art121_30.pdf" TargetMode="External"/><Relationship Id="rId75" Type="http://schemas.openxmlformats.org/officeDocument/2006/relationships/hyperlink" Target="http://transparencia.tecdmx.org.mx/sites/default/files/archivos/art121/30/licitaciones/2019/lpn_010.pdf" TargetMode="External"/><Relationship Id="rId1" Type="http://schemas.openxmlformats.org/officeDocument/2006/relationships/hyperlink" Target="http://transparencia.tecdmx.org.mx/sites/default/files/archivos/art121/30/licitaciones/2019/calendario.pdf" TargetMode="External"/><Relationship Id="rId6" Type="http://schemas.openxmlformats.org/officeDocument/2006/relationships/hyperlink" Target="http://transparencia.tecdmx.org.mx/sites/default/files/archivos/art121/30/licitaciones/2019/ACTA%20DE%20JUNTA%20DE%20ACLARACIONES%20LPN_003.pdf" TargetMode="External"/><Relationship Id="rId15" Type="http://schemas.openxmlformats.org/officeDocument/2006/relationships/hyperlink" Target="http://transparencia.tecdmx.org.mx/sites/default/files/archivos/art121/30/licitaciones/2019/ACTA%20DE%20JUNTA%20DE%20ACLARACIONES%20LPN_009.pdf" TargetMode="External"/><Relationship Id="rId23" Type="http://schemas.openxmlformats.org/officeDocument/2006/relationships/hyperlink" Target="http://transparencia.tecdmx.org.mx/sites/default/files/archivos/art121/30/licitaciones/2019/APERTURA_DE_DOC_LEGA_LPN_006.pdf" TargetMode="External"/><Relationship Id="rId28" Type="http://schemas.openxmlformats.org/officeDocument/2006/relationships/hyperlink" Target="http://transparencia.tecdmx.org.mx/sites/default/files/archivos/art121/30/licitaciones/2019/APERTURA_DE_DOC_LEGA_LPN_002.pdf" TargetMode="External"/><Relationship Id="rId36" Type="http://schemas.openxmlformats.org/officeDocument/2006/relationships/hyperlink" Target="http://transparencia.tecdmx.org.mx/sites/default/files/archivos/art121/30/licitaciones/2019/FALLO_TECNICO_LPN_006.pdf" TargetMode="External"/><Relationship Id="rId49" Type="http://schemas.openxmlformats.org/officeDocument/2006/relationships/hyperlink" Target="http://transparencia.tecdmx.org.mx/sites/default/files/archivos/art121/30/licitaciones/2019/IR_001_JUNTA_DE_ACLARACIONES.pdf" TargetMode="External"/><Relationship Id="rId57" Type="http://schemas.openxmlformats.org/officeDocument/2006/relationships/hyperlink" Target="http://transparencia.tecdmx.org.mx/sites/default/files/archivos/art121/30/licitaciones/2019/IR_002_JUNTA_DE_ACLARACIONES.pdf" TargetMode="External"/><Relationship Id="rId10" Type="http://schemas.openxmlformats.org/officeDocument/2006/relationships/hyperlink" Target="http://transparencia.tecdmx.org.mx/sites/default/files/archivos/art121/30/licitaciones/2019/ACTA%20DE%20JUNTA%20DE%20ACLARACIONES%20LPN_006.pdf" TargetMode="External"/><Relationship Id="rId31" Type="http://schemas.openxmlformats.org/officeDocument/2006/relationships/hyperlink" Target="http://transparencia.tecdmx.org.mx/sites/default/files/archivos/art121/30/licitaciones/2019/FALLO_TECNICO_LPN_002.pdf" TargetMode="External"/><Relationship Id="rId44" Type="http://schemas.openxmlformats.org/officeDocument/2006/relationships/hyperlink" Target="http://transparencia.tecdmx.org.mx/sites/default/files/archivos/art121/30/licitaciones/2019/no_realizado.pdf" TargetMode="External"/><Relationship Id="rId52" Type="http://schemas.openxmlformats.org/officeDocument/2006/relationships/hyperlink" Target="http://transparencia.tecdmx.org.mx/sites/default/files/archivos/art121/30/licitaciones/2019/IR_002_JUNTA_DE_ACLARACIONES.pdf" TargetMode="External"/><Relationship Id="rId60" Type="http://schemas.openxmlformats.org/officeDocument/2006/relationships/hyperlink" Target="http://transparencia.tecdmx.org.mx/sites/default/files/archivos/art121/30/licitaciones/2019/IR_004_APERTURA_DE_DOC_LEGAL.pdf" TargetMode="External"/><Relationship Id="rId65" Type="http://schemas.openxmlformats.org/officeDocument/2006/relationships/hyperlink" Target="http://transparencia.tecdmx.org.mx/sites/default/files/archivos/art121/30/licitaciones/2019/LPN-004.pdf" TargetMode="External"/><Relationship Id="rId73" Type="http://schemas.openxmlformats.org/officeDocument/2006/relationships/hyperlink" Target="http://transparencia.tecdmx.org.mx/sites/default/files/archivos/art121/30/licitaciones/2019/lpn_001.pdf" TargetMode="External"/><Relationship Id="rId78" Type="http://schemas.openxmlformats.org/officeDocument/2006/relationships/hyperlink" Target="http://transparencia.tecdmx.org.mx/sites/default/files/archivos/art121/30/licitaciones/2019/ir_001.pdf" TargetMode="External"/><Relationship Id="rId4" Type="http://schemas.openxmlformats.org/officeDocument/2006/relationships/hyperlink" Target="http://transparencia.tecdmx.org.mx/sites/default/files/archivos/art121/30/licitaciones/2019/calendario.pdf" TargetMode="External"/><Relationship Id="rId9" Type="http://schemas.openxmlformats.org/officeDocument/2006/relationships/hyperlink" Target="http://transparencia.tecdmx.org.mx/sites/default/files/archivos/art121/30/licitaciones/2019/ACTA%20DE%20JUNTA%20DE%20ACLARACIONES%20LPN_005.pdf" TargetMode="External"/><Relationship Id="rId13" Type="http://schemas.openxmlformats.org/officeDocument/2006/relationships/hyperlink" Target="http://transparencia.tecdmx.org.mx/sites/default/files/archivos/art121/30/licitaciones/2019/ACTA%20DE%20JUNTA%20DE%20ACLARACIONES%20LPN_008.pdf" TargetMode="External"/><Relationship Id="rId18" Type="http://schemas.openxmlformats.org/officeDocument/2006/relationships/hyperlink" Target="http://transparencia.tecdmx.org.mx/sites/default/files/archivos/art121/30/licitaciones/2019/APERTURA_DE_DOC_LEGA_LPN_003.pdf" TargetMode="External"/><Relationship Id="rId39" Type="http://schemas.openxmlformats.org/officeDocument/2006/relationships/hyperlink" Target="http://transparencia.tecdmx.org.mx/sites/default/files/archivos/art121/30/licitaciones/2019/FALLO_TECNICO_LPN_008.pdf" TargetMode="External"/><Relationship Id="rId34" Type="http://schemas.openxmlformats.org/officeDocument/2006/relationships/hyperlink" Target="http://transparencia.tecdmx.org.mx/sites/default/files/archivos/art121/30/licitaciones/2019/FALLO_TECNICO_LPN_004.pdf" TargetMode="External"/><Relationship Id="rId50" Type="http://schemas.openxmlformats.org/officeDocument/2006/relationships/hyperlink" Target="http://transparencia.tecdmx.org.mx/sites/default/files/archivos/art121/30/licitaciones/2019/IR_001_APERTURA_DE_DOC_LEGAL.pdf" TargetMode="External"/><Relationship Id="rId55" Type="http://schemas.openxmlformats.org/officeDocument/2006/relationships/hyperlink" Target="http://transparencia.tecdmx.org.mx/sites/default/files/archivos/art121/30/licitaciones/2019/IR_005_JUNTA_DE_ACLARACIONES.pdf" TargetMode="External"/><Relationship Id="rId76" Type="http://schemas.openxmlformats.org/officeDocument/2006/relationships/hyperlink" Target="http://transparencia.tecdmx.org.mx/sites/default/files/archivos/art121/30/licitaciones/2019/lpn_002.pdf" TargetMode="External"/><Relationship Id="rId7" Type="http://schemas.openxmlformats.org/officeDocument/2006/relationships/hyperlink" Target="http://transparencia.tecdmx.org.mx/sites/default/files/archivos/art121/30/licitaciones/2019/ACTA%20DE%20JUNTA%20DE%20ACLARACIONES%20LPN_004.pdf" TargetMode="External"/><Relationship Id="rId71" Type="http://schemas.openxmlformats.org/officeDocument/2006/relationships/hyperlink" Target="http://transparencia.tecdmx.org.mx/sites/default/files/archivos/art121/30/licitaciones/2019/Desierto_Art121_30.pdf" TargetMode="External"/><Relationship Id="rId2" Type="http://schemas.openxmlformats.org/officeDocument/2006/relationships/hyperlink" Target="http://transparencia.tecdmx.org.mx/sites/default/files/archivos/art121/30/licitaciones/2019/ACTA%20DE%20JUNTA%20DE%20ACLARACIONES%20LPN_002.pdf" TargetMode="External"/><Relationship Id="rId29" Type="http://schemas.openxmlformats.org/officeDocument/2006/relationships/hyperlink" Target="http://transparencia.tecdmx.org.mx/sites/default/files/archivos/art121/30/licitaciones/2019/FALLO_TECNICO_LPN_002.pdf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cdmx.org.mx/sites/default/files/archivos/art121/30/adjudicaciones/SINMODIFICATORIO.pdf" TargetMode="External"/><Relationship Id="rId13" Type="http://schemas.openxmlformats.org/officeDocument/2006/relationships/hyperlink" Target="http://transparencia.tecdmx.org.mx/sites/default/files/archivos/art121/30/adjudicaciones/SINMODIFICATORIO.pdf" TargetMode="External"/><Relationship Id="rId3" Type="http://schemas.openxmlformats.org/officeDocument/2006/relationships/hyperlink" Target="http://transparencia.tecdmx.org.mx/sites/default/files/archivos/art121/30/adjudicaciones/SINMODIFICATORIO.pdf" TargetMode="External"/><Relationship Id="rId7" Type="http://schemas.openxmlformats.org/officeDocument/2006/relationships/hyperlink" Target="http://transparencia.tecdmx.org.mx/sites/default/files/archivos/art121/30/adjudicaciones/SINMODIFICATORIO.pdf" TargetMode="External"/><Relationship Id="rId12" Type="http://schemas.openxmlformats.org/officeDocument/2006/relationships/hyperlink" Target="http://transparencia.tecdmx.org.mx/sites/default/files/archivos/art121/30/adjudicaciones/SINMODIFICATORIO.pdf" TargetMode="External"/><Relationship Id="rId2" Type="http://schemas.openxmlformats.org/officeDocument/2006/relationships/hyperlink" Target="http://transparencia.tecdmx.org.mx/sites/default/files/archivos/art121/30/adjudicaciones/SINMODIFICATORIO.pdf" TargetMode="External"/><Relationship Id="rId1" Type="http://schemas.openxmlformats.org/officeDocument/2006/relationships/hyperlink" Target="http://transparencia.tecdmx.org.mx/sites/default/files/archivos/art121/30/adjudicaciones/SINMODIFICATORIO.pdf" TargetMode="External"/><Relationship Id="rId6" Type="http://schemas.openxmlformats.org/officeDocument/2006/relationships/hyperlink" Target="http://transparencia.tecdmx.org.mx/sites/default/files/archivos/art121/30/adjudicaciones/SINMODIFICATORIO.pdf" TargetMode="External"/><Relationship Id="rId11" Type="http://schemas.openxmlformats.org/officeDocument/2006/relationships/hyperlink" Target="http://transparencia.tecdmx.org.mx/sites/default/files/archivos/art121/30/adjudicaciones/SINMODIFICATORIO.pdf" TargetMode="External"/><Relationship Id="rId5" Type="http://schemas.openxmlformats.org/officeDocument/2006/relationships/hyperlink" Target="http://transparencia.tecdmx.org.mx/sites/default/files/archivos/art121/30/adjudicaciones/SINMODIFICATORIO.pdf" TargetMode="External"/><Relationship Id="rId10" Type="http://schemas.openxmlformats.org/officeDocument/2006/relationships/hyperlink" Target="http://transparencia.tecdmx.org.mx/sites/default/files/archivos/art121/30/adjudicaciones/SINMODIFICATORIO.pdf" TargetMode="External"/><Relationship Id="rId4" Type="http://schemas.openxmlformats.org/officeDocument/2006/relationships/hyperlink" Target="http://transparencia.tecdmx.org.mx/sites/default/files/archivos/art121/30/adjudicaciones/SINMODIFICATORIO.pdf" TargetMode="External"/><Relationship Id="rId9" Type="http://schemas.openxmlformats.org/officeDocument/2006/relationships/hyperlink" Target="http://transparencia.tecdmx.org.mx/sites/default/files/archivos/art121/30/adjudicaciones/SINMODIFICATO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3"/>
  <sheetViews>
    <sheetView tabSelected="1" topLeftCell="A2" zoomScale="70" zoomScaleNormal="70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100.42578125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50.140625" customWidth="1"/>
    <col min="37" max="37" width="42" bestFit="1" customWidth="1"/>
    <col min="38" max="38" width="44" bestFit="1" customWidth="1"/>
    <col min="39" max="39" width="115" bestFit="1" customWidth="1"/>
    <col min="40" max="40" width="107.7109375" bestFit="1" customWidth="1"/>
    <col min="41" max="41" width="39.5703125" bestFit="1" customWidth="1"/>
    <col min="42" max="42" width="37.7109375" bestFit="1" customWidth="1"/>
    <col min="43" max="43" width="22.85546875" bestFit="1" customWidth="1"/>
    <col min="44" max="44" width="48.28515625" bestFit="1" customWidth="1"/>
    <col min="45" max="45" width="44.85546875" bestFit="1" customWidth="1"/>
    <col min="46" max="46" width="42.42578125" bestFit="1" customWidth="1"/>
    <col min="47" max="47" width="120.5703125" bestFit="1" customWidth="1"/>
    <col min="48" max="48" width="84" bestFit="1" customWidth="1"/>
    <col min="49" max="49" width="52.140625" bestFit="1" customWidth="1"/>
    <col min="50" max="50" width="44.42578125" bestFit="1" customWidth="1"/>
    <col min="51" max="51" width="46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6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2" t="s">
        <v>76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63.75" x14ac:dyDescent="0.25">
      <c r="A8" s="3">
        <v>2019</v>
      </c>
      <c r="B8" s="5">
        <v>43739</v>
      </c>
      <c r="C8" s="5">
        <v>43830</v>
      </c>
      <c r="D8" t="s">
        <v>137</v>
      </c>
      <c r="E8" t="s">
        <v>144</v>
      </c>
      <c r="F8">
        <v>1</v>
      </c>
      <c r="G8" s="3" t="s">
        <v>197</v>
      </c>
      <c r="H8" s="6" t="s">
        <v>427</v>
      </c>
      <c r="I8" s="5">
        <v>43767</v>
      </c>
      <c r="J8" s="3" t="s">
        <v>198</v>
      </c>
      <c r="K8">
        <v>1</v>
      </c>
      <c r="L8" s="5">
        <v>43776</v>
      </c>
      <c r="M8">
        <v>1</v>
      </c>
      <c r="N8">
        <v>1</v>
      </c>
      <c r="O8" s="8" t="s">
        <v>428</v>
      </c>
      <c r="P8" s="8" t="s">
        <v>436</v>
      </c>
      <c r="Q8" s="8" t="s">
        <v>444</v>
      </c>
      <c r="R8" s="9" t="s">
        <v>202</v>
      </c>
      <c r="S8" s="9" t="s">
        <v>202</v>
      </c>
      <c r="T8" s="9" t="s">
        <v>202</v>
      </c>
      <c r="U8" s="10" t="s">
        <v>203</v>
      </c>
      <c r="V8" s="11" t="s">
        <v>210</v>
      </c>
      <c r="W8" s="9" t="s">
        <v>211</v>
      </c>
      <c r="X8" s="9" t="s">
        <v>354</v>
      </c>
      <c r="Y8" s="9" t="s">
        <v>212</v>
      </c>
      <c r="Z8" s="9" t="s">
        <v>354</v>
      </c>
      <c r="AA8" s="12" t="s">
        <v>213</v>
      </c>
      <c r="AB8" s="13">
        <v>43825</v>
      </c>
      <c r="AC8" s="14">
        <v>468750</v>
      </c>
      <c r="AD8" s="15">
        <v>543750</v>
      </c>
      <c r="AE8" s="3">
        <v>0.17</v>
      </c>
      <c r="AF8" s="3">
        <v>543750</v>
      </c>
      <c r="AG8" s="3" t="s">
        <v>220</v>
      </c>
      <c r="AH8" s="3">
        <v>0</v>
      </c>
      <c r="AI8" s="3" t="s">
        <v>221</v>
      </c>
      <c r="AJ8" s="3" t="s">
        <v>198</v>
      </c>
      <c r="AK8" s="5">
        <v>43831</v>
      </c>
      <c r="AL8" s="5">
        <v>44196</v>
      </c>
      <c r="AM8" s="8" t="s">
        <v>463</v>
      </c>
      <c r="AN8" s="6" t="s">
        <v>223</v>
      </c>
      <c r="AO8">
        <v>1</v>
      </c>
      <c r="AP8" t="s">
        <v>146</v>
      </c>
      <c r="AQ8" s="3" t="s">
        <v>225</v>
      </c>
      <c r="AR8" s="3" t="s">
        <v>224</v>
      </c>
      <c r="AS8" s="3" t="s">
        <v>226</v>
      </c>
      <c r="AT8" s="3" t="s">
        <v>226</v>
      </c>
      <c r="AU8" s="8" t="s">
        <v>453</v>
      </c>
      <c r="AV8" s="3" t="s">
        <v>226</v>
      </c>
      <c r="AW8" t="s">
        <v>150</v>
      </c>
      <c r="AX8" t="s">
        <v>152</v>
      </c>
      <c r="AY8">
        <v>1</v>
      </c>
      <c r="AZ8" s="3" t="s">
        <v>227</v>
      </c>
      <c r="BA8" s="8" t="s">
        <v>451</v>
      </c>
      <c r="BB8" s="8" t="s">
        <v>451</v>
      </c>
      <c r="BC8" s="8" t="s">
        <v>451</v>
      </c>
      <c r="BD8" s="8" t="s">
        <v>451</v>
      </c>
      <c r="BE8" s="9" t="s">
        <v>212</v>
      </c>
      <c r="BF8" s="18">
        <v>43837</v>
      </c>
      <c r="BG8" s="18">
        <v>43830</v>
      </c>
      <c r="BH8" s="3" t="s">
        <v>226</v>
      </c>
    </row>
    <row r="9" spans="1:60" ht="63.75" x14ac:dyDescent="0.25">
      <c r="A9" s="3">
        <v>2019</v>
      </c>
      <c r="B9" s="5">
        <v>43739</v>
      </c>
      <c r="C9" s="5">
        <v>43830</v>
      </c>
      <c r="D9" t="s">
        <v>137</v>
      </c>
      <c r="E9" t="s">
        <v>144</v>
      </c>
      <c r="F9">
        <v>2</v>
      </c>
      <c r="G9" s="3" t="s">
        <v>375</v>
      </c>
      <c r="H9" s="6" t="s">
        <v>427</v>
      </c>
      <c r="I9" s="5">
        <v>43767</v>
      </c>
      <c r="J9" s="3" t="s">
        <v>199</v>
      </c>
      <c r="K9">
        <v>2</v>
      </c>
      <c r="L9" s="5">
        <v>43776</v>
      </c>
      <c r="M9">
        <v>2</v>
      </c>
      <c r="N9">
        <v>2</v>
      </c>
      <c r="O9" s="8" t="s">
        <v>429</v>
      </c>
      <c r="P9" s="8" t="s">
        <v>437</v>
      </c>
      <c r="Q9" s="8" t="s">
        <v>445</v>
      </c>
      <c r="R9" s="9" t="s">
        <v>202</v>
      </c>
      <c r="S9" s="9" t="s">
        <v>202</v>
      </c>
      <c r="T9" s="9" t="s">
        <v>202</v>
      </c>
      <c r="U9" s="10" t="s">
        <v>204</v>
      </c>
      <c r="V9" s="3" t="s">
        <v>270</v>
      </c>
      <c r="W9" s="9" t="s">
        <v>211</v>
      </c>
      <c r="X9" s="9" t="s">
        <v>354</v>
      </c>
      <c r="Y9" s="9" t="s">
        <v>212</v>
      </c>
      <c r="Z9" s="9" t="s">
        <v>354</v>
      </c>
      <c r="AA9" s="12" t="s">
        <v>214</v>
      </c>
      <c r="AB9" s="13">
        <v>43825</v>
      </c>
      <c r="AC9" s="14">
        <v>1440093.6</v>
      </c>
      <c r="AD9" s="15">
        <v>1670508.57</v>
      </c>
      <c r="AE9" s="3">
        <v>0</v>
      </c>
      <c r="AF9">
        <v>0</v>
      </c>
      <c r="AG9" s="3" t="s">
        <v>220</v>
      </c>
      <c r="AH9" s="3">
        <v>0</v>
      </c>
      <c r="AI9" s="3" t="s">
        <v>221</v>
      </c>
      <c r="AJ9" s="3" t="s">
        <v>222</v>
      </c>
      <c r="AK9" s="5">
        <v>43831</v>
      </c>
      <c r="AL9" s="5">
        <v>44196</v>
      </c>
      <c r="AM9" s="8" t="s">
        <v>473</v>
      </c>
      <c r="AN9" s="8" t="s">
        <v>474</v>
      </c>
      <c r="AO9">
        <v>2</v>
      </c>
      <c r="AP9" t="s">
        <v>146</v>
      </c>
      <c r="AQ9" s="3" t="s">
        <v>225</v>
      </c>
      <c r="AR9" s="3" t="s">
        <v>224</v>
      </c>
      <c r="AS9" s="3" t="s">
        <v>226</v>
      </c>
      <c r="AT9" s="3" t="s">
        <v>226</v>
      </c>
      <c r="AU9" s="8" t="s">
        <v>453</v>
      </c>
      <c r="AV9" s="3" t="s">
        <v>226</v>
      </c>
      <c r="AW9" t="s">
        <v>150</v>
      </c>
      <c r="AX9" t="s">
        <v>152</v>
      </c>
      <c r="AY9">
        <v>2</v>
      </c>
      <c r="AZ9" s="3" t="s">
        <v>227</v>
      </c>
      <c r="BA9" s="8" t="s">
        <v>453</v>
      </c>
      <c r="BB9" s="8" t="s">
        <v>453</v>
      </c>
      <c r="BC9" s="8" t="s">
        <v>453</v>
      </c>
      <c r="BD9" s="8" t="s">
        <v>453</v>
      </c>
      <c r="BE9" s="9" t="s">
        <v>212</v>
      </c>
      <c r="BF9" s="18">
        <v>43837</v>
      </c>
      <c r="BG9" s="18">
        <v>43830</v>
      </c>
      <c r="BH9" s="3" t="s">
        <v>226</v>
      </c>
    </row>
    <row r="10" spans="1:60" ht="51" x14ac:dyDescent="0.25">
      <c r="A10" s="3">
        <v>2019</v>
      </c>
      <c r="B10" s="5">
        <v>43739</v>
      </c>
      <c r="C10" s="5">
        <v>43830</v>
      </c>
      <c r="D10" t="s">
        <v>137</v>
      </c>
      <c r="E10" t="s">
        <v>144</v>
      </c>
      <c r="F10">
        <v>3</v>
      </c>
      <c r="G10" s="3" t="s">
        <v>376</v>
      </c>
      <c r="H10" s="6" t="s">
        <v>427</v>
      </c>
      <c r="I10" s="5">
        <v>43767</v>
      </c>
      <c r="J10" s="7" t="s">
        <v>284</v>
      </c>
      <c r="K10">
        <v>3</v>
      </c>
      <c r="L10" s="5">
        <v>43777</v>
      </c>
      <c r="M10">
        <v>3</v>
      </c>
      <c r="N10">
        <v>3</v>
      </c>
      <c r="O10" s="8" t="s">
        <v>430</v>
      </c>
      <c r="P10" s="8" t="s">
        <v>438</v>
      </c>
      <c r="Q10" s="8" t="s">
        <v>446</v>
      </c>
      <c r="R10" s="9" t="s">
        <v>202</v>
      </c>
      <c r="S10" s="9" t="s">
        <v>202</v>
      </c>
      <c r="T10" s="9" t="s">
        <v>202</v>
      </c>
      <c r="U10" s="10" t="s">
        <v>205</v>
      </c>
      <c r="V10" s="3" t="s">
        <v>286</v>
      </c>
      <c r="W10" s="9" t="s">
        <v>211</v>
      </c>
      <c r="X10" s="9" t="s">
        <v>316</v>
      </c>
      <c r="Y10" s="9" t="s">
        <v>212</v>
      </c>
      <c r="Z10" s="9" t="s">
        <v>316</v>
      </c>
      <c r="AA10" s="12" t="s">
        <v>215</v>
      </c>
      <c r="AB10" s="13">
        <v>43825</v>
      </c>
      <c r="AC10" s="14">
        <v>223800</v>
      </c>
      <c r="AD10" s="15">
        <v>259608</v>
      </c>
      <c r="AE10" s="3">
        <v>0</v>
      </c>
      <c r="AF10">
        <v>0</v>
      </c>
      <c r="AG10" s="3" t="s">
        <v>220</v>
      </c>
      <c r="AH10" s="3">
        <v>0</v>
      </c>
      <c r="AI10" s="3" t="s">
        <v>221</v>
      </c>
      <c r="AJ10" s="7" t="s">
        <v>311</v>
      </c>
      <c r="AK10" s="5">
        <v>43831</v>
      </c>
      <c r="AL10" s="5">
        <v>44196</v>
      </c>
      <c r="AM10" s="8" t="s">
        <v>464</v>
      </c>
      <c r="AN10" s="6" t="s">
        <v>223</v>
      </c>
      <c r="AO10">
        <v>3</v>
      </c>
      <c r="AP10" t="s">
        <v>146</v>
      </c>
      <c r="AQ10" s="3" t="s">
        <v>225</v>
      </c>
      <c r="AR10" s="3" t="s">
        <v>224</v>
      </c>
      <c r="AS10" s="3" t="s">
        <v>226</v>
      </c>
      <c r="AT10" s="3" t="s">
        <v>226</v>
      </c>
      <c r="AU10" s="8" t="s">
        <v>453</v>
      </c>
      <c r="AV10" s="3" t="s">
        <v>226</v>
      </c>
      <c r="AW10" t="s">
        <v>150</v>
      </c>
      <c r="AX10" t="s">
        <v>152</v>
      </c>
      <c r="AY10">
        <v>3</v>
      </c>
      <c r="AZ10" s="3" t="s">
        <v>371</v>
      </c>
      <c r="BA10" s="8" t="s">
        <v>453</v>
      </c>
      <c r="BB10" s="8" t="s">
        <v>453</v>
      </c>
      <c r="BC10" s="8" t="s">
        <v>453</v>
      </c>
      <c r="BD10" s="8" t="s">
        <v>453</v>
      </c>
      <c r="BE10" s="9" t="s">
        <v>212</v>
      </c>
      <c r="BF10" s="18">
        <v>43837</v>
      </c>
      <c r="BG10" s="18">
        <v>43830</v>
      </c>
      <c r="BH10" s="3" t="s">
        <v>226</v>
      </c>
    </row>
    <row r="11" spans="1:60" s="3" customFormat="1" ht="38.25" x14ac:dyDescent="0.25">
      <c r="A11" s="7">
        <v>2019</v>
      </c>
      <c r="B11" s="5">
        <v>43739</v>
      </c>
      <c r="C11" s="5">
        <v>43830</v>
      </c>
      <c r="D11" s="3" t="s">
        <v>137</v>
      </c>
      <c r="E11" s="3" t="s">
        <v>144</v>
      </c>
      <c r="F11" s="3">
        <v>3</v>
      </c>
      <c r="G11" s="3" t="s">
        <v>376</v>
      </c>
      <c r="H11" s="6" t="s">
        <v>427</v>
      </c>
      <c r="I11" s="5">
        <v>43767</v>
      </c>
      <c r="J11" s="7" t="s">
        <v>285</v>
      </c>
      <c r="K11" s="3">
        <v>3</v>
      </c>
      <c r="L11" s="5">
        <v>43777</v>
      </c>
      <c r="M11" s="3">
        <v>3</v>
      </c>
      <c r="N11" s="3">
        <v>3</v>
      </c>
      <c r="O11" s="8" t="s">
        <v>430</v>
      </c>
      <c r="P11" s="8" t="s">
        <v>438</v>
      </c>
      <c r="Q11" s="8" t="s">
        <v>446</v>
      </c>
      <c r="R11" s="9" t="s">
        <v>313</v>
      </c>
      <c r="S11" s="9" t="s">
        <v>313</v>
      </c>
      <c r="T11" s="9" t="s">
        <v>313</v>
      </c>
      <c r="U11" s="10" t="s">
        <v>312</v>
      </c>
      <c r="V11" s="9" t="s">
        <v>245</v>
      </c>
      <c r="W11" s="9" t="s">
        <v>211</v>
      </c>
      <c r="X11" s="9" t="s">
        <v>316</v>
      </c>
      <c r="Y11" s="9" t="s">
        <v>212</v>
      </c>
      <c r="Z11" s="9" t="s">
        <v>316</v>
      </c>
      <c r="AA11" s="9" t="s">
        <v>314</v>
      </c>
      <c r="AB11" s="13">
        <v>43830</v>
      </c>
      <c r="AC11" s="19">
        <v>0</v>
      </c>
      <c r="AD11" s="20">
        <v>0</v>
      </c>
      <c r="AE11" s="7">
        <v>0</v>
      </c>
      <c r="AF11" s="7">
        <v>0</v>
      </c>
      <c r="AG11" s="3" t="s">
        <v>220</v>
      </c>
      <c r="AH11" s="7">
        <v>0</v>
      </c>
      <c r="AI11" s="3" t="s">
        <v>221</v>
      </c>
      <c r="AJ11" s="9" t="s">
        <v>314</v>
      </c>
      <c r="AK11" s="5">
        <v>43831</v>
      </c>
      <c r="AL11" s="5">
        <v>44196</v>
      </c>
      <c r="AM11" s="8" t="s">
        <v>470</v>
      </c>
      <c r="AN11" s="6" t="s">
        <v>223</v>
      </c>
      <c r="AO11" s="3">
        <v>3</v>
      </c>
      <c r="AP11" s="3" t="s">
        <v>146</v>
      </c>
      <c r="AQ11" s="7" t="s">
        <v>225</v>
      </c>
      <c r="AR11" s="7" t="s">
        <v>224</v>
      </c>
      <c r="AS11" s="7" t="s">
        <v>226</v>
      </c>
      <c r="AT11" s="7" t="s">
        <v>226</v>
      </c>
      <c r="AU11" s="8" t="s">
        <v>453</v>
      </c>
      <c r="AV11" s="7" t="s">
        <v>226</v>
      </c>
      <c r="AW11" s="7" t="s">
        <v>150</v>
      </c>
      <c r="AX11" s="7" t="s">
        <v>152</v>
      </c>
      <c r="AY11" s="3">
        <v>3</v>
      </c>
      <c r="AZ11" s="7" t="s">
        <v>372</v>
      </c>
      <c r="BA11" s="8" t="s">
        <v>453</v>
      </c>
      <c r="BB11" s="8" t="s">
        <v>453</v>
      </c>
      <c r="BC11" s="8" t="s">
        <v>453</v>
      </c>
      <c r="BD11" s="8" t="s">
        <v>453</v>
      </c>
      <c r="BE11" s="9" t="s">
        <v>212</v>
      </c>
      <c r="BF11" s="18">
        <v>43837</v>
      </c>
      <c r="BG11" s="18">
        <v>43830</v>
      </c>
      <c r="BH11" s="3" t="s">
        <v>226</v>
      </c>
    </row>
    <row r="12" spans="1:60" ht="51" x14ac:dyDescent="0.25">
      <c r="A12" s="3">
        <v>2019</v>
      </c>
      <c r="B12" s="5">
        <v>43739</v>
      </c>
      <c r="C12" s="5">
        <v>43830</v>
      </c>
      <c r="D12" t="s">
        <v>137</v>
      </c>
      <c r="E12" t="s">
        <v>144</v>
      </c>
      <c r="F12">
        <v>4</v>
      </c>
      <c r="G12" s="3" t="s">
        <v>377</v>
      </c>
      <c r="H12" s="6" t="s">
        <v>427</v>
      </c>
      <c r="I12" s="5">
        <v>43767</v>
      </c>
      <c r="J12" s="7" t="s">
        <v>200</v>
      </c>
      <c r="K12">
        <v>4</v>
      </c>
      <c r="L12" s="5">
        <v>43777</v>
      </c>
      <c r="M12">
        <v>4</v>
      </c>
      <c r="N12">
        <v>4</v>
      </c>
      <c r="O12" s="8" t="s">
        <v>431</v>
      </c>
      <c r="P12" s="8" t="s">
        <v>439</v>
      </c>
      <c r="Q12" s="8" t="s">
        <v>447</v>
      </c>
      <c r="R12" s="9" t="s">
        <v>202</v>
      </c>
      <c r="S12" s="9" t="s">
        <v>202</v>
      </c>
      <c r="T12" s="9" t="s">
        <v>202</v>
      </c>
      <c r="U12" s="10" t="s">
        <v>206</v>
      </c>
      <c r="V12" s="3" t="s">
        <v>318</v>
      </c>
      <c r="W12" s="9" t="s">
        <v>211</v>
      </c>
      <c r="X12" s="9" t="s">
        <v>331</v>
      </c>
      <c r="Y12" s="9" t="s">
        <v>212</v>
      </c>
      <c r="Z12" s="9" t="s">
        <v>331</v>
      </c>
      <c r="AA12" s="12" t="s">
        <v>216</v>
      </c>
      <c r="AB12" s="5">
        <v>43826</v>
      </c>
      <c r="AC12" s="14">
        <v>360000</v>
      </c>
      <c r="AD12" s="15">
        <v>417600</v>
      </c>
      <c r="AE12" s="7">
        <v>0</v>
      </c>
      <c r="AF12" s="7">
        <v>0</v>
      </c>
      <c r="AG12" s="3" t="s">
        <v>220</v>
      </c>
      <c r="AH12" s="3">
        <v>0</v>
      </c>
      <c r="AI12" s="3" t="s">
        <v>221</v>
      </c>
      <c r="AJ12" s="3" t="s">
        <v>200</v>
      </c>
      <c r="AK12" s="5">
        <v>43831</v>
      </c>
      <c r="AL12" s="5">
        <v>44196</v>
      </c>
      <c r="AM12" s="8" t="s">
        <v>465</v>
      </c>
      <c r="AN12" s="6" t="s">
        <v>223</v>
      </c>
      <c r="AO12">
        <v>4</v>
      </c>
      <c r="AP12" t="s">
        <v>146</v>
      </c>
      <c r="AQ12" s="3" t="s">
        <v>225</v>
      </c>
      <c r="AR12" s="3" t="s">
        <v>224</v>
      </c>
      <c r="AS12" s="3" t="s">
        <v>226</v>
      </c>
      <c r="AT12" s="3" t="s">
        <v>226</v>
      </c>
      <c r="AU12" s="8" t="s">
        <v>453</v>
      </c>
      <c r="AV12" s="3" t="s">
        <v>226</v>
      </c>
      <c r="AW12" t="s">
        <v>150</v>
      </c>
      <c r="AX12" t="s">
        <v>152</v>
      </c>
      <c r="AY12">
        <v>4</v>
      </c>
      <c r="AZ12" s="3" t="s">
        <v>373</v>
      </c>
      <c r="BA12" s="8" t="s">
        <v>453</v>
      </c>
      <c r="BB12" s="8" t="s">
        <v>453</v>
      </c>
      <c r="BC12" s="8" t="s">
        <v>453</v>
      </c>
      <c r="BD12" s="8" t="s">
        <v>453</v>
      </c>
      <c r="BE12" s="9" t="s">
        <v>212</v>
      </c>
      <c r="BF12" s="18">
        <v>43837</v>
      </c>
      <c r="BG12" s="18">
        <v>43830</v>
      </c>
      <c r="BH12" s="3" t="s">
        <v>226</v>
      </c>
    </row>
    <row r="13" spans="1:60" ht="51" x14ac:dyDescent="0.25">
      <c r="A13" s="3">
        <v>2019</v>
      </c>
      <c r="B13" s="5">
        <v>43739</v>
      </c>
      <c r="C13" s="5">
        <v>43830</v>
      </c>
      <c r="D13" t="s">
        <v>137</v>
      </c>
      <c r="E13" t="s">
        <v>144</v>
      </c>
      <c r="F13">
        <v>5</v>
      </c>
      <c r="G13" s="3" t="s">
        <v>378</v>
      </c>
      <c r="H13" s="6" t="s">
        <v>427</v>
      </c>
      <c r="I13" s="5">
        <v>43767</v>
      </c>
      <c r="J13" s="7" t="s">
        <v>332</v>
      </c>
      <c r="K13">
        <v>5</v>
      </c>
      <c r="L13" s="5">
        <v>43781</v>
      </c>
      <c r="M13">
        <v>5</v>
      </c>
      <c r="N13">
        <v>5</v>
      </c>
      <c r="O13" s="8" t="s">
        <v>432</v>
      </c>
      <c r="P13" s="8" t="s">
        <v>440</v>
      </c>
      <c r="Q13" s="8" t="s">
        <v>448</v>
      </c>
      <c r="R13" s="9" t="s">
        <v>202</v>
      </c>
      <c r="S13" s="9" t="s">
        <v>202</v>
      </c>
      <c r="T13" s="9" t="s">
        <v>202</v>
      </c>
      <c r="U13" s="10" t="s">
        <v>207</v>
      </c>
      <c r="V13" s="3" t="s">
        <v>342</v>
      </c>
      <c r="W13" s="9" t="s">
        <v>211</v>
      </c>
      <c r="X13" s="9" t="s">
        <v>316</v>
      </c>
      <c r="Y13" s="9" t="s">
        <v>212</v>
      </c>
      <c r="Z13" s="9" t="s">
        <v>316</v>
      </c>
      <c r="AA13" s="12" t="s">
        <v>217</v>
      </c>
      <c r="AB13" s="5">
        <v>43822</v>
      </c>
      <c r="AC13" s="14">
        <v>166140</v>
      </c>
      <c r="AD13" s="15">
        <v>192722.4</v>
      </c>
      <c r="AE13" s="7">
        <v>0</v>
      </c>
      <c r="AF13" s="7">
        <v>0</v>
      </c>
      <c r="AG13" s="3" t="s">
        <v>220</v>
      </c>
      <c r="AH13" s="3">
        <v>0</v>
      </c>
      <c r="AI13" s="3" t="s">
        <v>221</v>
      </c>
      <c r="AJ13" s="7" t="s">
        <v>332</v>
      </c>
      <c r="AK13" s="5">
        <v>43831</v>
      </c>
      <c r="AL13" s="5">
        <v>44196</v>
      </c>
      <c r="AM13" s="8" t="s">
        <v>466</v>
      </c>
      <c r="AN13" s="6" t="s">
        <v>223</v>
      </c>
      <c r="AO13">
        <v>5</v>
      </c>
      <c r="AP13" t="s">
        <v>146</v>
      </c>
      <c r="AQ13" s="3" t="s">
        <v>225</v>
      </c>
      <c r="AR13" s="3" t="s">
        <v>224</v>
      </c>
      <c r="AS13" s="3" t="s">
        <v>226</v>
      </c>
      <c r="AT13" s="3" t="s">
        <v>226</v>
      </c>
      <c r="AU13" s="8" t="s">
        <v>453</v>
      </c>
      <c r="AV13" s="3" t="s">
        <v>226</v>
      </c>
      <c r="AW13" t="s">
        <v>150</v>
      </c>
      <c r="AX13" t="s">
        <v>152</v>
      </c>
      <c r="AY13">
        <v>5</v>
      </c>
      <c r="AZ13" s="3" t="s">
        <v>374</v>
      </c>
      <c r="BA13" s="8" t="s">
        <v>453</v>
      </c>
      <c r="BB13" s="8" t="s">
        <v>453</v>
      </c>
      <c r="BC13" s="8" t="s">
        <v>453</v>
      </c>
      <c r="BD13" s="8" t="s">
        <v>453</v>
      </c>
      <c r="BE13" s="9" t="s">
        <v>212</v>
      </c>
      <c r="BF13" s="18">
        <v>43837</v>
      </c>
      <c r="BG13" s="18">
        <v>43830</v>
      </c>
      <c r="BH13" s="3" t="s">
        <v>226</v>
      </c>
    </row>
    <row r="14" spans="1:60" s="3" customFormat="1" ht="51" x14ac:dyDescent="0.25">
      <c r="A14" s="3">
        <v>2019</v>
      </c>
      <c r="B14" s="5">
        <v>43739</v>
      </c>
      <c r="C14" s="5">
        <v>43830</v>
      </c>
      <c r="D14" s="3" t="s">
        <v>137</v>
      </c>
      <c r="E14" s="3" t="s">
        <v>144</v>
      </c>
      <c r="F14" s="3">
        <v>5</v>
      </c>
      <c r="G14" s="3" t="s">
        <v>378</v>
      </c>
      <c r="H14" s="6" t="s">
        <v>427</v>
      </c>
      <c r="I14" s="5">
        <v>43767</v>
      </c>
      <c r="J14" s="7" t="s">
        <v>333</v>
      </c>
      <c r="K14" s="3">
        <v>5</v>
      </c>
      <c r="L14" s="5">
        <v>43781</v>
      </c>
      <c r="M14" s="3">
        <v>5</v>
      </c>
      <c r="N14" s="3">
        <v>5</v>
      </c>
      <c r="O14" s="8" t="s">
        <v>432</v>
      </c>
      <c r="P14" s="8" t="s">
        <v>440</v>
      </c>
      <c r="Q14" s="8" t="s">
        <v>448</v>
      </c>
      <c r="R14" s="9" t="s">
        <v>202</v>
      </c>
      <c r="S14" s="9" t="s">
        <v>202</v>
      </c>
      <c r="T14" s="9" t="s">
        <v>202</v>
      </c>
      <c r="U14" s="10" t="s">
        <v>345</v>
      </c>
      <c r="V14" s="3" t="s">
        <v>341</v>
      </c>
      <c r="W14" s="9" t="s">
        <v>211</v>
      </c>
      <c r="X14" s="9" t="s">
        <v>316</v>
      </c>
      <c r="Y14" s="9" t="s">
        <v>212</v>
      </c>
      <c r="Z14" s="9" t="s">
        <v>316</v>
      </c>
      <c r="AA14" s="12" t="s">
        <v>346</v>
      </c>
      <c r="AB14" s="5">
        <v>43826</v>
      </c>
      <c r="AC14" s="14">
        <v>279030.74</v>
      </c>
      <c r="AD14" s="15">
        <v>323675.65999999997</v>
      </c>
      <c r="AE14" s="7">
        <v>0</v>
      </c>
      <c r="AF14" s="7">
        <v>0</v>
      </c>
      <c r="AG14" s="3" t="s">
        <v>220</v>
      </c>
      <c r="AH14" s="3">
        <v>0</v>
      </c>
      <c r="AI14" s="3" t="s">
        <v>221</v>
      </c>
      <c r="AJ14" s="7" t="s">
        <v>333</v>
      </c>
      <c r="AK14" s="5">
        <v>43831</v>
      </c>
      <c r="AL14" s="5">
        <v>44196</v>
      </c>
      <c r="AM14" s="8" t="s">
        <v>467</v>
      </c>
      <c r="AN14" s="6" t="s">
        <v>223</v>
      </c>
      <c r="AO14" s="3">
        <v>5</v>
      </c>
      <c r="AP14" s="3" t="s">
        <v>146</v>
      </c>
      <c r="AQ14" s="3" t="s">
        <v>225</v>
      </c>
      <c r="AR14" s="3" t="s">
        <v>224</v>
      </c>
      <c r="AS14" s="3" t="s">
        <v>226</v>
      </c>
      <c r="AT14" s="3" t="s">
        <v>226</v>
      </c>
      <c r="AU14" s="8" t="s">
        <v>453</v>
      </c>
      <c r="AV14" s="3" t="s">
        <v>226</v>
      </c>
      <c r="AW14" s="3" t="s">
        <v>150</v>
      </c>
      <c r="AX14" s="3" t="s">
        <v>152</v>
      </c>
      <c r="AY14" s="3">
        <v>5</v>
      </c>
      <c r="AZ14" s="4" t="s">
        <v>374</v>
      </c>
      <c r="BA14" s="8" t="s">
        <v>453</v>
      </c>
      <c r="BB14" s="8" t="s">
        <v>453</v>
      </c>
      <c r="BC14" s="8" t="s">
        <v>453</v>
      </c>
      <c r="BD14" s="8" t="s">
        <v>453</v>
      </c>
      <c r="BE14" s="9" t="s">
        <v>212</v>
      </c>
      <c r="BF14" s="18">
        <v>43837</v>
      </c>
      <c r="BG14" s="18">
        <v>43830</v>
      </c>
      <c r="BH14" s="3" t="s">
        <v>226</v>
      </c>
    </row>
    <row r="15" spans="1:60" s="3" customFormat="1" ht="63.75" x14ac:dyDescent="0.25">
      <c r="A15" s="3">
        <v>2019</v>
      </c>
      <c r="B15" s="5">
        <v>43739</v>
      </c>
      <c r="C15" s="5">
        <v>43830</v>
      </c>
      <c r="D15" s="3" t="s">
        <v>137</v>
      </c>
      <c r="E15" s="3" t="s">
        <v>144</v>
      </c>
      <c r="F15" s="3">
        <v>6</v>
      </c>
      <c r="G15" s="3" t="s">
        <v>379</v>
      </c>
      <c r="H15" s="6" t="s">
        <v>427</v>
      </c>
      <c r="I15" s="5">
        <v>43767</v>
      </c>
      <c r="J15" s="7" t="s">
        <v>347</v>
      </c>
      <c r="K15" s="3">
        <v>6</v>
      </c>
      <c r="L15" s="5">
        <v>43781</v>
      </c>
      <c r="M15" s="3">
        <v>6</v>
      </c>
      <c r="N15" s="3">
        <v>6</v>
      </c>
      <c r="O15" s="8" t="s">
        <v>433</v>
      </c>
      <c r="P15" s="8" t="s">
        <v>441</v>
      </c>
      <c r="Q15" s="8" t="s">
        <v>441</v>
      </c>
      <c r="R15" s="9" t="s">
        <v>351</v>
      </c>
      <c r="S15" s="9" t="s">
        <v>351</v>
      </c>
      <c r="T15" s="9" t="s">
        <v>351</v>
      </c>
      <c r="U15" s="9" t="s">
        <v>351</v>
      </c>
      <c r="V15" s="9" t="s">
        <v>352</v>
      </c>
      <c r="W15" s="9" t="s">
        <v>353</v>
      </c>
      <c r="X15" s="9" t="s">
        <v>354</v>
      </c>
      <c r="Y15" s="9" t="s">
        <v>212</v>
      </c>
      <c r="Z15" s="9" t="s">
        <v>354</v>
      </c>
      <c r="AA15" s="9" t="s">
        <v>314</v>
      </c>
      <c r="AB15" s="5">
        <v>43830</v>
      </c>
      <c r="AC15" s="14">
        <v>0</v>
      </c>
      <c r="AD15" s="15">
        <v>0</v>
      </c>
      <c r="AE15" s="7">
        <v>0</v>
      </c>
      <c r="AF15" s="7">
        <v>0</v>
      </c>
      <c r="AG15" s="3" t="s">
        <v>220</v>
      </c>
      <c r="AH15" s="3">
        <v>0</v>
      </c>
      <c r="AI15" s="3" t="s">
        <v>221</v>
      </c>
      <c r="AJ15" s="9" t="s">
        <v>314</v>
      </c>
      <c r="AK15" s="5">
        <v>43831</v>
      </c>
      <c r="AL15" s="5">
        <v>44196</v>
      </c>
      <c r="AM15" s="8" t="s">
        <v>470</v>
      </c>
      <c r="AN15" s="6" t="s">
        <v>223</v>
      </c>
      <c r="AO15" s="3">
        <v>6</v>
      </c>
      <c r="AP15" s="3" t="s">
        <v>146</v>
      </c>
      <c r="AQ15" s="3" t="s">
        <v>225</v>
      </c>
      <c r="AR15" s="3" t="s">
        <v>224</v>
      </c>
      <c r="AS15" s="3" t="s">
        <v>226</v>
      </c>
      <c r="AT15" s="3" t="s">
        <v>226</v>
      </c>
      <c r="AU15" s="8" t="s">
        <v>453</v>
      </c>
      <c r="AV15" s="3" t="s">
        <v>226</v>
      </c>
      <c r="AW15" s="3" t="s">
        <v>150</v>
      </c>
      <c r="AX15" s="3" t="s">
        <v>152</v>
      </c>
      <c r="AY15" s="3">
        <v>6</v>
      </c>
      <c r="AZ15" s="3" t="s">
        <v>372</v>
      </c>
      <c r="BA15" s="8" t="s">
        <v>453</v>
      </c>
      <c r="BB15" s="8" t="s">
        <v>453</v>
      </c>
      <c r="BC15" s="8" t="s">
        <v>453</v>
      </c>
      <c r="BD15" s="8" t="s">
        <v>453</v>
      </c>
      <c r="BE15" s="9" t="s">
        <v>212</v>
      </c>
      <c r="BF15" s="18">
        <v>43837</v>
      </c>
      <c r="BG15" s="18">
        <v>43830</v>
      </c>
      <c r="BH15" s="3" t="s">
        <v>226</v>
      </c>
    </row>
    <row r="16" spans="1:60" ht="51" x14ac:dyDescent="0.25">
      <c r="A16" s="3">
        <v>2019</v>
      </c>
      <c r="B16" s="5">
        <v>43739</v>
      </c>
      <c r="C16" s="5">
        <v>43830</v>
      </c>
      <c r="D16" t="s">
        <v>137</v>
      </c>
      <c r="E16" t="s">
        <v>142</v>
      </c>
      <c r="F16">
        <v>7</v>
      </c>
      <c r="G16" s="3" t="s">
        <v>380</v>
      </c>
      <c r="H16" s="6" t="s">
        <v>427</v>
      </c>
      <c r="I16" s="5">
        <v>43767</v>
      </c>
      <c r="J16" s="7" t="s">
        <v>358</v>
      </c>
      <c r="K16">
        <v>7</v>
      </c>
      <c r="L16" s="5">
        <v>43782</v>
      </c>
      <c r="M16">
        <v>7</v>
      </c>
      <c r="N16">
        <v>7</v>
      </c>
      <c r="O16" s="8" t="s">
        <v>434</v>
      </c>
      <c r="P16" s="8" t="s">
        <v>442</v>
      </c>
      <c r="Q16" s="8" t="s">
        <v>449</v>
      </c>
      <c r="R16" s="9" t="s">
        <v>202</v>
      </c>
      <c r="S16" s="9" t="s">
        <v>202</v>
      </c>
      <c r="T16" s="9" t="s">
        <v>202</v>
      </c>
      <c r="U16" s="10" t="s">
        <v>208</v>
      </c>
      <c r="V16" s="4" t="s">
        <v>364</v>
      </c>
      <c r="W16" s="9" t="s">
        <v>211</v>
      </c>
      <c r="X16" s="9" t="s">
        <v>316</v>
      </c>
      <c r="Y16" s="9" t="s">
        <v>212</v>
      </c>
      <c r="Z16" s="9" t="s">
        <v>316</v>
      </c>
      <c r="AA16" s="12" t="s">
        <v>218</v>
      </c>
      <c r="AB16" s="5">
        <v>43819</v>
      </c>
      <c r="AC16" s="14">
        <v>480000</v>
      </c>
      <c r="AD16" s="15">
        <v>556800</v>
      </c>
      <c r="AE16" s="7">
        <v>0</v>
      </c>
      <c r="AF16" s="7">
        <v>0</v>
      </c>
      <c r="AG16" s="3" t="s">
        <v>220</v>
      </c>
      <c r="AH16" s="3">
        <v>0</v>
      </c>
      <c r="AI16" s="3" t="s">
        <v>221</v>
      </c>
      <c r="AJ16" s="7" t="s">
        <v>358</v>
      </c>
      <c r="AK16" s="5">
        <v>43819</v>
      </c>
      <c r="AL16" s="5">
        <v>43830</v>
      </c>
      <c r="AM16" s="8" t="s">
        <v>471</v>
      </c>
      <c r="AN16" s="6" t="s">
        <v>223</v>
      </c>
      <c r="AO16">
        <v>7</v>
      </c>
      <c r="AP16" t="s">
        <v>146</v>
      </c>
      <c r="AQ16" s="3" t="s">
        <v>225</v>
      </c>
      <c r="AR16" s="3" t="s">
        <v>224</v>
      </c>
      <c r="AS16" s="3" t="s">
        <v>226</v>
      </c>
      <c r="AT16" s="3" t="s">
        <v>226</v>
      </c>
      <c r="AU16" s="8" t="s">
        <v>453</v>
      </c>
      <c r="AV16" s="3" t="s">
        <v>226</v>
      </c>
      <c r="AW16" t="s">
        <v>150</v>
      </c>
      <c r="AX16" t="s">
        <v>152</v>
      </c>
      <c r="AY16">
        <v>7</v>
      </c>
      <c r="AZ16" s="4" t="s">
        <v>374</v>
      </c>
      <c r="BA16" s="8" t="s">
        <v>453</v>
      </c>
      <c r="BB16" s="8" t="s">
        <v>453</v>
      </c>
      <c r="BC16" s="8" t="s">
        <v>453</v>
      </c>
      <c r="BD16" s="8" t="s">
        <v>453</v>
      </c>
      <c r="BE16" s="9" t="s">
        <v>212</v>
      </c>
      <c r="BF16" s="18">
        <v>43837</v>
      </c>
      <c r="BG16" s="18">
        <v>43830</v>
      </c>
      <c r="BH16" s="3" t="s">
        <v>226</v>
      </c>
    </row>
    <row r="17" spans="1:60" s="4" customFormat="1" ht="51" x14ac:dyDescent="0.25">
      <c r="A17" s="4">
        <v>2019</v>
      </c>
      <c r="B17" s="5">
        <v>43739</v>
      </c>
      <c r="C17" s="5">
        <v>43830</v>
      </c>
      <c r="D17" s="4" t="s">
        <v>137</v>
      </c>
      <c r="E17" s="4" t="s">
        <v>144</v>
      </c>
      <c r="F17" s="4">
        <v>7</v>
      </c>
      <c r="G17" s="4" t="s">
        <v>380</v>
      </c>
      <c r="H17" s="6" t="s">
        <v>427</v>
      </c>
      <c r="I17" s="5">
        <v>43767</v>
      </c>
      <c r="J17" s="7" t="s">
        <v>359</v>
      </c>
      <c r="K17" s="4">
        <v>7</v>
      </c>
      <c r="L17" s="5">
        <v>43782</v>
      </c>
      <c r="M17" s="4">
        <v>7</v>
      </c>
      <c r="N17" s="4">
        <v>7</v>
      </c>
      <c r="O17" s="8" t="s">
        <v>434</v>
      </c>
      <c r="P17" s="8" t="s">
        <v>442</v>
      </c>
      <c r="Q17" s="8" t="s">
        <v>449</v>
      </c>
      <c r="R17" s="9" t="s">
        <v>202</v>
      </c>
      <c r="S17" s="9" t="s">
        <v>202</v>
      </c>
      <c r="T17" s="9" t="s">
        <v>202</v>
      </c>
      <c r="U17" s="10" t="s">
        <v>208</v>
      </c>
      <c r="V17" s="4" t="s">
        <v>364</v>
      </c>
      <c r="W17" s="9" t="s">
        <v>211</v>
      </c>
      <c r="X17" s="9" t="s">
        <v>316</v>
      </c>
      <c r="Y17" s="9" t="s">
        <v>212</v>
      </c>
      <c r="Z17" s="9" t="s">
        <v>316</v>
      </c>
      <c r="AA17" s="12" t="s">
        <v>365</v>
      </c>
      <c r="AB17" s="5">
        <v>43825</v>
      </c>
      <c r="AC17" s="14">
        <v>120000</v>
      </c>
      <c r="AD17" s="15">
        <v>139200</v>
      </c>
      <c r="AE17" s="7">
        <v>0</v>
      </c>
      <c r="AF17" s="7">
        <v>0</v>
      </c>
      <c r="AG17" s="4" t="s">
        <v>220</v>
      </c>
      <c r="AH17" s="4">
        <v>0</v>
      </c>
      <c r="AI17" s="4" t="s">
        <v>221</v>
      </c>
      <c r="AJ17" s="7" t="s">
        <v>359</v>
      </c>
      <c r="AK17" s="5">
        <v>43831</v>
      </c>
      <c r="AL17" s="5">
        <v>44196</v>
      </c>
      <c r="AM17" s="8" t="s">
        <v>468</v>
      </c>
      <c r="AN17" s="6" t="s">
        <v>223</v>
      </c>
      <c r="AO17" s="4">
        <v>7</v>
      </c>
      <c r="AP17" s="4" t="s">
        <v>146</v>
      </c>
      <c r="AQ17" s="4" t="s">
        <v>225</v>
      </c>
      <c r="AR17" s="4" t="s">
        <v>224</v>
      </c>
      <c r="AS17" s="4" t="s">
        <v>226</v>
      </c>
      <c r="AT17" s="4" t="s">
        <v>226</v>
      </c>
      <c r="AU17" s="8" t="s">
        <v>453</v>
      </c>
      <c r="AV17" s="4" t="s">
        <v>226</v>
      </c>
      <c r="AW17" s="4" t="s">
        <v>150</v>
      </c>
      <c r="AX17" s="4" t="s">
        <v>152</v>
      </c>
      <c r="AY17" s="4">
        <v>7</v>
      </c>
      <c r="AZ17" s="4" t="s">
        <v>374</v>
      </c>
      <c r="BA17" s="8" t="s">
        <v>453</v>
      </c>
      <c r="BB17" s="8" t="s">
        <v>453</v>
      </c>
      <c r="BC17" s="8" t="s">
        <v>453</v>
      </c>
      <c r="BD17" s="8" t="s">
        <v>453</v>
      </c>
      <c r="BE17" s="9" t="s">
        <v>212</v>
      </c>
      <c r="BF17" s="18">
        <v>43837</v>
      </c>
      <c r="BG17" s="18">
        <v>43830</v>
      </c>
      <c r="BH17" s="4" t="s">
        <v>226</v>
      </c>
    </row>
    <row r="18" spans="1:60" ht="63.75" x14ac:dyDescent="0.25">
      <c r="A18" s="3">
        <v>2019</v>
      </c>
      <c r="B18" s="5">
        <v>43739</v>
      </c>
      <c r="C18" s="5">
        <v>43830</v>
      </c>
      <c r="D18" t="s">
        <v>137</v>
      </c>
      <c r="E18" t="s">
        <v>144</v>
      </c>
      <c r="F18">
        <v>8</v>
      </c>
      <c r="G18" s="3" t="s">
        <v>381</v>
      </c>
      <c r="H18" s="6" t="s">
        <v>427</v>
      </c>
      <c r="I18" s="5">
        <v>43767</v>
      </c>
      <c r="J18" s="7" t="s">
        <v>201</v>
      </c>
      <c r="K18">
        <v>8</v>
      </c>
      <c r="L18" s="5">
        <v>43782</v>
      </c>
      <c r="M18">
        <v>8</v>
      </c>
      <c r="N18">
        <v>8</v>
      </c>
      <c r="O18" s="8" t="s">
        <v>435</v>
      </c>
      <c r="P18" s="8" t="s">
        <v>443</v>
      </c>
      <c r="Q18" s="8" t="s">
        <v>450</v>
      </c>
      <c r="R18" s="9" t="s">
        <v>202</v>
      </c>
      <c r="S18" s="9" t="s">
        <v>202</v>
      </c>
      <c r="T18" s="9" t="s">
        <v>202</v>
      </c>
      <c r="U18" s="10" t="s">
        <v>209</v>
      </c>
      <c r="V18" s="4" t="s">
        <v>367</v>
      </c>
      <c r="W18" s="9" t="s">
        <v>211</v>
      </c>
      <c r="X18" s="9" t="s">
        <v>354</v>
      </c>
      <c r="Y18" s="9" t="s">
        <v>212</v>
      </c>
      <c r="Z18" s="9" t="s">
        <v>354</v>
      </c>
      <c r="AA18" s="12" t="s">
        <v>219</v>
      </c>
      <c r="AB18" s="5">
        <v>43829</v>
      </c>
      <c r="AC18" s="14">
        <v>251762.8</v>
      </c>
      <c r="AD18" s="15">
        <v>292044.84999999998</v>
      </c>
      <c r="AE18" s="7">
        <v>0</v>
      </c>
      <c r="AF18" s="7">
        <v>0</v>
      </c>
      <c r="AG18" s="3" t="s">
        <v>220</v>
      </c>
      <c r="AH18" s="3">
        <v>0</v>
      </c>
      <c r="AI18" s="3" t="s">
        <v>221</v>
      </c>
      <c r="AJ18" s="7" t="s">
        <v>201</v>
      </c>
      <c r="AK18" s="5">
        <v>43831</v>
      </c>
      <c r="AL18" s="5">
        <v>44196</v>
      </c>
      <c r="AM18" s="8" t="s">
        <v>469</v>
      </c>
      <c r="AN18" s="6" t="s">
        <v>223</v>
      </c>
      <c r="AO18">
        <v>8</v>
      </c>
      <c r="AP18" t="s">
        <v>146</v>
      </c>
      <c r="AQ18" s="3" t="s">
        <v>225</v>
      </c>
      <c r="AR18" s="3" t="s">
        <v>224</v>
      </c>
      <c r="AS18" s="3" t="s">
        <v>226</v>
      </c>
      <c r="AT18" s="3" t="s">
        <v>226</v>
      </c>
      <c r="AU18" s="8" t="s">
        <v>453</v>
      </c>
      <c r="AV18" s="3" t="s">
        <v>226</v>
      </c>
      <c r="AW18" t="s">
        <v>150</v>
      </c>
      <c r="AX18" t="s">
        <v>152</v>
      </c>
      <c r="AY18">
        <v>8</v>
      </c>
      <c r="AZ18" s="4" t="s">
        <v>315</v>
      </c>
      <c r="BA18" s="8" t="s">
        <v>453</v>
      </c>
      <c r="BB18" s="8" t="s">
        <v>453</v>
      </c>
      <c r="BC18" s="8" t="s">
        <v>453</v>
      </c>
      <c r="BD18" s="8" t="s">
        <v>453</v>
      </c>
      <c r="BE18" s="9" t="s">
        <v>212</v>
      </c>
      <c r="BF18" s="18">
        <v>43837</v>
      </c>
      <c r="BG18" s="5">
        <v>43830</v>
      </c>
      <c r="BH18" s="3" t="s">
        <v>226</v>
      </c>
    </row>
    <row r="19" spans="1:60" ht="63.75" x14ac:dyDescent="0.25">
      <c r="A19">
        <v>2019</v>
      </c>
      <c r="B19" s="5">
        <v>43739</v>
      </c>
      <c r="C19" s="5">
        <v>43830</v>
      </c>
      <c r="D19" t="s">
        <v>138</v>
      </c>
      <c r="E19" t="s">
        <v>144</v>
      </c>
      <c r="F19">
        <v>9</v>
      </c>
      <c r="G19" s="4" t="s">
        <v>397</v>
      </c>
      <c r="H19" s="6" t="s">
        <v>452</v>
      </c>
      <c r="I19" s="5">
        <v>43732</v>
      </c>
      <c r="J19" s="7" t="s">
        <v>382</v>
      </c>
      <c r="K19">
        <v>9</v>
      </c>
      <c r="L19" s="5">
        <v>43735</v>
      </c>
      <c r="M19">
        <v>9</v>
      </c>
      <c r="N19">
        <v>9</v>
      </c>
      <c r="O19" s="8" t="s">
        <v>454</v>
      </c>
      <c r="P19" s="8" t="s">
        <v>459</v>
      </c>
      <c r="Q19" s="8" t="s">
        <v>459</v>
      </c>
      <c r="R19" s="9" t="s">
        <v>351</v>
      </c>
      <c r="S19" s="9" t="s">
        <v>351</v>
      </c>
      <c r="T19" s="9" t="s">
        <v>351</v>
      </c>
      <c r="U19" s="9" t="s">
        <v>351</v>
      </c>
      <c r="V19" s="9" t="s">
        <v>352</v>
      </c>
      <c r="W19" s="9" t="s">
        <v>353</v>
      </c>
      <c r="X19" s="9" t="s">
        <v>354</v>
      </c>
      <c r="Y19" s="9" t="s">
        <v>212</v>
      </c>
      <c r="Z19" s="9" t="s">
        <v>354</v>
      </c>
      <c r="AA19" s="9" t="s">
        <v>314</v>
      </c>
      <c r="AB19" s="5">
        <v>43830</v>
      </c>
      <c r="AC19" s="14">
        <v>0</v>
      </c>
      <c r="AD19" s="15">
        <v>0</v>
      </c>
      <c r="AE19" s="7">
        <v>0</v>
      </c>
      <c r="AF19" s="7">
        <v>0</v>
      </c>
      <c r="AG19" t="s">
        <v>220</v>
      </c>
      <c r="AH19">
        <v>0</v>
      </c>
      <c r="AI19" t="s">
        <v>221</v>
      </c>
      <c r="AJ19" s="9" t="s">
        <v>314</v>
      </c>
      <c r="AK19" s="5">
        <v>43831</v>
      </c>
      <c r="AL19" s="5">
        <v>43830</v>
      </c>
      <c r="AM19" s="8" t="s">
        <v>470</v>
      </c>
      <c r="AN19" s="6" t="s">
        <v>223</v>
      </c>
      <c r="AO19">
        <v>9</v>
      </c>
      <c r="AP19" t="s">
        <v>146</v>
      </c>
      <c r="AQ19" t="s">
        <v>225</v>
      </c>
      <c r="AR19" t="s">
        <v>224</v>
      </c>
      <c r="AS19" t="s">
        <v>226</v>
      </c>
      <c r="AT19" t="s">
        <v>226</v>
      </c>
      <c r="AU19" s="8" t="s">
        <v>453</v>
      </c>
      <c r="AV19" s="4" t="s">
        <v>226</v>
      </c>
      <c r="AW19" t="s">
        <v>150</v>
      </c>
      <c r="AX19" t="s">
        <v>152</v>
      </c>
      <c r="AY19">
        <v>9</v>
      </c>
      <c r="AZ19" s="4" t="s">
        <v>372</v>
      </c>
      <c r="BA19" s="8" t="s">
        <v>453</v>
      </c>
      <c r="BB19" s="8" t="s">
        <v>453</v>
      </c>
      <c r="BC19" s="8" t="s">
        <v>453</v>
      </c>
      <c r="BD19" s="8" t="s">
        <v>453</v>
      </c>
      <c r="BE19" s="9" t="s">
        <v>212</v>
      </c>
      <c r="BF19" s="18">
        <v>43837</v>
      </c>
      <c r="BG19" s="5">
        <v>43830</v>
      </c>
      <c r="BH19" t="s">
        <v>226</v>
      </c>
    </row>
    <row r="20" spans="1:60" ht="63.75" x14ac:dyDescent="0.25">
      <c r="A20">
        <v>2019</v>
      </c>
      <c r="B20" s="5">
        <v>43739</v>
      </c>
      <c r="C20" s="5">
        <v>43830</v>
      </c>
      <c r="D20" t="s">
        <v>138</v>
      </c>
      <c r="E20" t="s">
        <v>144</v>
      </c>
      <c r="F20">
        <v>10</v>
      </c>
      <c r="G20" s="21" t="s">
        <v>403</v>
      </c>
      <c r="H20" s="6" t="s">
        <v>452</v>
      </c>
      <c r="I20" s="5">
        <v>43745</v>
      </c>
      <c r="J20" s="7" t="s">
        <v>404</v>
      </c>
      <c r="K20">
        <v>10</v>
      </c>
      <c r="L20" s="5">
        <v>43746</v>
      </c>
      <c r="M20">
        <v>10</v>
      </c>
      <c r="N20">
        <v>10</v>
      </c>
      <c r="O20" s="8" t="s">
        <v>455</v>
      </c>
      <c r="P20" s="8" t="s">
        <v>455</v>
      </c>
      <c r="Q20" s="8" t="s">
        <v>455</v>
      </c>
      <c r="R20" s="9" t="s">
        <v>351</v>
      </c>
      <c r="S20" s="9" t="s">
        <v>351</v>
      </c>
      <c r="T20" s="9" t="s">
        <v>351</v>
      </c>
      <c r="U20" s="9" t="s">
        <v>351</v>
      </c>
      <c r="V20" s="9" t="s">
        <v>352</v>
      </c>
      <c r="W20" s="9" t="s">
        <v>353</v>
      </c>
      <c r="X20" s="9" t="s">
        <v>354</v>
      </c>
      <c r="Y20" s="9" t="s">
        <v>212</v>
      </c>
      <c r="Z20" s="9" t="s">
        <v>354</v>
      </c>
      <c r="AA20" s="9" t="s">
        <v>314</v>
      </c>
      <c r="AB20" s="5">
        <v>43830</v>
      </c>
      <c r="AC20" s="14">
        <v>0</v>
      </c>
      <c r="AD20" s="15">
        <v>0</v>
      </c>
      <c r="AE20" s="7">
        <v>0</v>
      </c>
      <c r="AF20" s="7">
        <v>0</v>
      </c>
      <c r="AG20" t="s">
        <v>220</v>
      </c>
      <c r="AH20">
        <v>0</v>
      </c>
      <c r="AI20" t="s">
        <v>221</v>
      </c>
      <c r="AJ20" s="9" t="s">
        <v>314</v>
      </c>
      <c r="AK20" s="5">
        <v>43766</v>
      </c>
      <c r="AL20" s="5">
        <v>43830</v>
      </c>
      <c r="AM20" s="8" t="s">
        <v>470</v>
      </c>
      <c r="AN20" s="6" t="s">
        <v>223</v>
      </c>
      <c r="AO20">
        <v>10</v>
      </c>
      <c r="AP20" t="s">
        <v>146</v>
      </c>
      <c r="AQ20" t="s">
        <v>225</v>
      </c>
      <c r="AR20" t="s">
        <v>224</v>
      </c>
      <c r="AS20" t="s">
        <v>226</v>
      </c>
      <c r="AT20" t="s">
        <v>226</v>
      </c>
      <c r="AU20" s="8" t="s">
        <v>453</v>
      </c>
      <c r="AV20" t="s">
        <v>226</v>
      </c>
      <c r="AW20" t="s">
        <v>150</v>
      </c>
      <c r="AX20" t="s">
        <v>152</v>
      </c>
      <c r="AY20">
        <v>10</v>
      </c>
      <c r="AZ20" s="21" t="s">
        <v>372</v>
      </c>
      <c r="BA20" s="8" t="s">
        <v>453</v>
      </c>
      <c r="BB20" s="8" t="s">
        <v>453</v>
      </c>
      <c r="BC20" s="8" t="s">
        <v>453</v>
      </c>
      <c r="BD20" s="8" t="s">
        <v>453</v>
      </c>
      <c r="BE20" s="9" t="s">
        <v>212</v>
      </c>
      <c r="BF20" s="18">
        <v>43837</v>
      </c>
      <c r="BG20" s="5">
        <v>43830</v>
      </c>
      <c r="BH20" s="21" t="s">
        <v>226</v>
      </c>
    </row>
    <row r="21" spans="1:60" ht="63.75" x14ac:dyDescent="0.25">
      <c r="A21">
        <v>2019</v>
      </c>
      <c r="B21" s="5">
        <v>43739</v>
      </c>
      <c r="C21" s="5">
        <v>43830</v>
      </c>
      <c r="D21" t="s">
        <v>138</v>
      </c>
      <c r="E21" t="s">
        <v>144</v>
      </c>
      <c r="F21">
        <v>11</v>
      </c>
      <c r="G21" s="21" t="s">
        <v>411</v>
      </c>
      <c r="H21" s="6" t="s">
        <v>452</v>
      </c>
      <c r="I21" s="5">
        <v>43756</v>
      </c>
      <c r="J21" s="7" t="s">
        <v>412</v>
      </c>
      <c r="K21">
        <v>11</v>
      </c>
      <c r="L21" s="5">
        <v>43759</v>
      </c>
      <c r="M21">
        <v>11</v>
      </c>
      <c r="N21">
        <v>11</v>
      </c>
      <c r="O21" s="8" t="s">
        <v>456</v>
      </c>
      <c r="P21" s="8" t="s">
        <v>456</v>
      </c>
      <c r="Q21" s="8" t="s">
        <v>456</v>
      </c>
      <c r="R21" s="9" t="s">
        <v>351</v>
      </c>
      <c r="S21" s="9" t="s">
        <v>351</v>
      </c>
      <c r="T21" s="9" t="s">
        <v>351</v>
      </c>
      <c r="U21" s="9" t="s">
        <v>351</v>
      </c>
      <c r="V21" s="9" t="s">
        <v>352</v>
      </c>
      <c r="W21" s="9" t="s">
        <v>353</v>
      </c>
      <c r="X21" s="9" t="s">
        <v>354</v>
      </c>
      <c r="Y21" s="9" t="s">
        <v>212</v>
      </c>
      <c r="Z21" s="9" t="s">
        <v>354</v>
      </c>
      <c r="AA21" s="9" t="s">
        <v>314</v>
      </c>
      <c r="AB21" s="5">
        <v>43830</v>
      </c>
      <c r="AC21" s="14">
        <v>0</v>
      </c>
      <c r="AD21" s="15">
        <v>0</v>
      </c>
      <c r="AE21" s="7">
        <v>0</v>
      </c>
      <c r="AF21" s="7">
        <v>0</v>
      </c>
      <c r="AG21" t="s">
        <v>220</v>
      </c>
      <c r="AH21">
        <v>0</v>
      </c>
      <c r="AI21" t="s">
        <v>221</v>
      </c>
      <c r="AJ21" s="9" t="s">
        <v>314</v>
      </c>
      <c r="AK21" s="5">
        <v>43771</v>
      </c>
      <c r="AL21" s="5">
        <v>43830</v>
      </c>
      <c r="AM21" s="8" t="s">
        <v>470</v>
      </c>
      <c r="AN21" s="6" t="s">
        <v>223</v>
      </c>
      <c r="AO21">
        <v>11</v>
      </c>
      <c r="AP21" t="s">
        <v>146</v>
      </c>
      <c r="AQ21" t="s">
        <v>225</v>
      </c>
      <c r="AR21" t="s">
        <v>224</v>
      </c>
      <c r="AS21" t="s">
        <v>226</v>
      </c>
      <c r="AT21" t="s">
        <v>226</v>
      </c>
      <c r="AU21" s="8" t="s">
        <v>453</v>
      </c>
      <c r="AV21" t="s">
        <v>226</v>
      </c>
      <c r="AW21" t="s">
        <v>150</v>
      </c>
      <c r="AX21" t="s">
        <v>152</v>
      </c>
      <c r="AY21">
        <v>11</v>
      </c>
      <c r="AZ21" s="21" t="s">
        <v>372</v>
      </c>
      <c r="BA21" s="8" t="s">
        <v>453</v>
      </c>
      <c r="BB21" s="8" t="s">
        <v>453</v>
      </c>
      <c r="BC21" s="8" t="s">
        <v>453</v>
      </c>
      <c r="BD21" s="8" t="s">
        <v>453</v>
      </c>
      <c r="BE21" s="9" t="s">
        <v>212</v>
      </c>
      <c r="BF21" s="18">
        <v>43837</v>
      </c>
      <c r="BG21" s="5">
        <v>43830</v>
      </c>
      <c r="BH21" s="21" t="s">
        <v>226</v>
      </c>
    </row>
    <row r="22" spans="1:60" ht="63.75" x14ac:dyDescent="0.25">
      <c r="A22">
        <v>2019</v>
      </c>
      <c r="B22" s="5">
        <v>43739</v>
      </c>
      <c r="C22" s="5">
        <v>43830</v>
      </c>
      <c r="D22" t="s">
        <v>138</v>
      </c>
      <c r="E22" t="s">
        <v>144</v>
      </c>
      <c r="F22">
        <v>12</v>
      </c>
      <c r="G22" s="21" t="s">
        <v>413</v>
      </c>
      <c r="H22" s="6" t="s">
        <v>452</v>
      </c>
      <c r="I22" s="5">
        <v>43798</v>
      </c>
      <c r="J22" s="7" t="s">
        <v>347</v>
      </c>
      <c r="K22">
        <v>12</v>
      </c>
      <c r="L22" s="5">
        <v>43802</v>
      </c>
      <c r="M22">
        <v>12</v>
      </c>
      <c r="N22">
        <v>12</v>
      </c>
      <c r="O22" s="8" t="s">
        <v>457</v>
      </c>
      <c r="P22" s="8" t="s">
        <v>460</v>
      </c>
      <c r="Q22" s="8" t="s">
        <v>460</v>
      </c>
      <c r="R22" s="9" t="s">
        <v>351</v>
      </c>
      <c r="S22" s="9" t="s">
        <v>351</v>
      </c>
      <c r="T22" s="9" t="s">
        <v>351</v>
      </c>
      <c r="U22" s="9" t="s">
        <v>351</v>
      </c>
      <c r="V22" s="9" t="s">
        <v>352</v>
      </c>
      <c r="W22" s="9" t="s">
        <v>353</v>
      </c>
      <c r="X22" s="9" t="s">
        <v>354</v>
      </c>
      <c r="Y22" s="9" t="s">
        <v>212</v>
      </c>
      <c r="Z22" s="9" t="s">
        <v>354</v>
      </c>
      <c r="AA22" s="9" t="s">
        <v>314</v>
      </c>
      <c r="AB22" s="5">
        <v>43830</v>
      </c>
      <c r="AC22" s="14">
        <v>0</v>
      </c>
      <c r="AD22" s="15">
        <v>0</v>
      </c>
      <c r="AE22" s="7">
        <v>0</v>
      </c>
      <c r="AF22" s="7">
        <v>0</v>
      </c>
      <c r="AG22" t="s">
        <v>220</v>
      </c>
      <c r="AH22">
        <v>0</v>
      </c>
      <c r="AI22" t="s">
        <v>221</v>
      </c>
      <c r="AJ22" s="9" t="s">
        <v>314</v>
      </c>
      <c r="AK22" s="5">
        <v>43818</v>
      </c>
      <c r="AL22" s="5">
        <v>43830</v>
      </c>
      <c r="AM22" s="8" t="s">
        <v>470</v>
      </c>
      <c r="AN22" s="6" t="s">
        <v>223</v>
      </c>
      <c r="AO22">
        <v>12</v>
      </c>
      <c r="AP22" t="s">
        <v>146</v>
      </c>
      <c r="AQ22" t="s">
        <v>225</v>
      </c>
      <c r="AR22" t="s">
        <v>224</v>
      </c>
      <c r="AS22" t="s">
        <v>226</v>
      </c>
      <c r="AT22" t="s">
        <v>226</v>
      </c>
      <c r="AU22" s="8" t="s">
        <v>453</v>
      </c>
      <c r="AV22" s="21" t="s">
        <v>226</v>
      </c>
      <c r="AW22" t="s">
        <v>150</v>
      </c>
      <c r="AX22" t="s">
        <v>152</v>
      </c>
      <c r="AY22">
        <v>12</v>
      </c>
      <c r="AZ22" s="21" t="s">
        <v>372</v>
      </c>
      <c r="BA22" s="8" t="s">
        <v>453</v>
      </c>
      <c r="BB22" s="8" t="s">
        <v>453</v>
      </c>
      <c r="BC22" s="8" t="s">
        <v>453</v>
      </c>
      <c r="BD22" s="8" t="s">
        <v>453</v>
      </c>
      <c r="BE22" s="9" t="s">
        <v>212</v>
      </c>
      <c r="BF22" s="18">
        <v>43837</v>
      </c>
      <c r="BG22" s="5">
        <v>43830</v>
      </c>
      <c r="BH22" s="21" t="s">
        <v>226</v>
      </c>
    </row>
    <row r="23" spans="1:60" ht="63.75" x14ac:dyDescent="0.25">
      <c r="A23">
        <v>2019</v>
      </c>
      <c r="B23" s="5">
        <v>43739</v>
      </c>
      <c r="C23" s="5">
        <v>43830</v>
      </c>
      <c r="D23" t="s">
        <v>138</v>
      </c>
      <c r="E23" t="s">
        <v>144</v>
      </c>
      <c r="F23">
        <v>13</v>
      </c>
      <c r="G23" s="21" t="s">
        <v>418</v>
      </c>
      <c r="H23" s="6" t="s">
        <v>452</v>
      </c>
      <c r="I23" s="5">
        <v>43815</v>
      </c>
      <c r="J23" s="7" t="s">
        <v>426</v>
      </c>
      <c r="K23">
        <v>13</v>
      </c>
      <c r="L23" s="5">
        <v>43816</v>
      </c>
      <c r="M23">
        <v>13</v>
      </c>
      <c r="N23">
        <v>13</v>
      </c>
      <c r="O23" s="8" t="s">
        <v>458</v>
      </c>
      <c r="P23" s="8" t="s">
        <v>461</v>
      </c>
      <c r="Q23" s="8" t="s">
        <v>462</v>
      </c>
      <c r="R23" s="9" t="s">
        <v>202</v>
      </c>
      <c r="S23" s="9" t="s">
        <v>202</v>
      </c>
      <c r="T23" s="9" t="s">
        <v>202</v>
      </c>
      <c r="U23" s="9" t="s">
        <v>419</v>
      </c>
      <c r="V23" s="21" t="s">
        <v>424</v>
      </c>
      <c r="W23" s="9" t="s">
        <v>211</v>
      </c>
      <c r="X23" s="9" t="s">
        <v>354</v>
      </c>
      <c r="Y23" s="9" t="s">
        <v>212</v>
      </c>
      <c r="Z23" s="9" t="s">
        <v>354</v>
      </c>
      <c r="AA23" s="12" t="s">
        <v>425</v>
      </c>
      <c r="AB23" s="5">
        <v>43830</v>
      </c>
      <c r="AC23" s="14">
        <v>346310</v>
      </c>
      <c r="AD23" s="15">
        <v>401719.6</v>
      </c>
      <c r="AE23" s="7">
        <v>0</v>
      </c>
      <c r="AF23" s="7">
        <v>0</v>
      </c>
      <c r="AG23" t="s">
        <v>220</v>
      </c>
      <c r="AH23">
        <v>0</v>
      </c>
      <c r="AI23" t="s">
        <v>221</v>
      </c>
      <c r="AJ23" s="7" t="s">
        <v>426</v>
      </c>
      <c r="AK23" s="5">
        <v>43831</v>
      </c>
      <c r="AL23" s="5">
        <v>44186</v>
      </c>
      <c r="AM23" s="8" t="s">
        <v>472</v>
      </c>
      <c r="AN23" s="6" t="s">
        <v>223</v>
      </c>
      <c r="AO23">
        <v>13</v>
      </c>
      <c r="AP23" t="s">
        <v>146</v>
      </c>
      <c r="AQ23" t="s">
        <v>225</v>
      </c>
      <c r="AR23" t="s">
        <v>224</v>
      </c>
      <c r="AS23" t="s">
        <v>226</v>
      </c>
      <c r="AT23" t="s">
        <v>226</v>
      </c>
      <c r="AU23" s="8" t="s">
        <v>453</v>
      </c>
      <c r="AV23" t="s">
        <v>226</v>
      </c>
      <c r="AW23" t="s">
        <v>150</v>
      </c>
      <c r="AX23" t="s">
        <v>152</v>
      </c>
      <c r="AY23">
        <v>13</v>
      </c>
      <c r="AZ23" s="21" t="s">
        <v>374</v>
      </c>
      <c r="BA23" s="8" t="s">
        <v>453</v>
      </c>
      <c r="BB23" s="8" t="s">
        <v>453</v>
      </c>
      <c r="BC23" s="8" t="s">
        <v>453</v>
      </c>
      <c r="BD23" s="8" t="s">
        <v>453</v>
      </c>
      <c r="BE23" s="9" t="s">
        <v>212</v>
      </c>
      <c r="BF23" s="18">
        <v>43837</v>
      </c>
      <c r="BG23" s="5">
        <v>43830</v>
      </c>
      <c r="BH23" s="21" t="s">
        <v>226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3">
      <formula1>Hidden_13</formula1>
    </dataValidation>
    <dataValidation type="list" allowBlank="1" showErrorMessage="1" sqref="E8:E23">
      <formula1>Hidden_24</formula1>
    </dataValidation>
    <dataValidation type="list" allowBlank="1" showErrorMessage="1" sqref="AP8:AP23">
      <formula1>Hidden_341</formula1>
    </dataValidation>
    <dataValidation type="list" allowBlank="1" showErrorMessage="1" sqref="AW8:AW23">
      <formula1>Hidden_448</formula1>
    </dataValidation>
    <dataValidation type="list" allowBlank="1" showErrorMessage="1" sqref="AX8:AX23">
      <formula1>Hidden_549</formula1>
    </dataValidation>
  </dataValidations>
  <hyperlinks>
    <hyperlink ref="H8" r:id="rId1"/>
    <hyperlink ref="O8" r:id="rId2"/>
    <hyperlink ref="AN8" r:id="rId3"/>
    <hyperlink ref="H9:H18" r:id="rId4" display="http://transparencia.tecdmx.org.mx/sites/default/files/archivos/art121/30/licitaciones/2019/calendario.pdf"/>
    <hyperlink ref="O9:O18" r:id="rId5" display="http://transparencia.tecdmx.org.mx/sites/default/files/archivos/art121/30/licitaciones/2019/ACTA DE JUNTA DE ACLARACIONES LPN_002.pdf"/>
    <hyperlink ref="O9" r:id="rId6"/>
    <hyperlink ref="O10" r:id="rId7"/>
    <hyperlink ref="O11" r:id="rId8"/>
    <hyperlink ref="O12" r:id="rId9"/>
    <hyperlink ref="O13" r:id="rId10"/>
    <hyperlink ref="O14" r:id="rId11"/>
    <hyperlink ref="O15" r:id="rId12"/>
    <hyperlink ref="O16" r:id="rId13"/>
    <hyperlink ref="O17" r:id="rId14"/>
    <hyperlink ref="O18" r:id="rId15"/>
    <hyperlink ref="P8" r:id="rId16"/>
    <hyperlink ref="P9:P18" r:id="rId17" display="http://transparencia.tecdmx.org.mx/sites/default/files/archivos/art121/30/licitaciones/2019/APERTURA_DE_DOC_LEGA_LPN_002.pdf"/>
    <hyperlink ref="P9" r:id="rId18"/>
    <hyperlink ref="P10" r:id="rId19"/>
    <hyperlink ref="P11" r:id="rId20"/>
    <hyperlink ref="P12" r:id="rId21"/>
    <hyperlink ref="P13" r:id="rId22"/>
    <hyperlink ref="P14" r:id="rId23"/>
    <hyperlink ref="P15" r:id="rId24"/>
    <hyperlink ref="P16" r:id="rId25"/>
    <hyperlink ref="P17" r:id="rId26"/>
    <hyperlink ref="P18" r:id="rId27"/>
    <hyperlink ref="Q15" r:id="rId28" display="http://transparencia.tecdmx.org.mx/sites/default/files/archivos/art121/30/licitaciones/2019/APERTURA_DE_DOC_LEGA_LPN_002.pdf"/>
    <hyperlink ref="Q8" r:id="rId29"/>
    <hyperlink ref="Q9:Q14" r:id="rId30" display="http://transparencia.tecdmx.org.mx/sites/default/files/archivos/art121/30/licitaciones/2019/FALLO_TECNICO_LPN_002.pdf"/>
    <hyperlink ref="Q16:Q18" r:id="rId31" display="http://transparencia.tecdmx.org.mx/sites/default/files/archivos/art121/30/licitaciones/2019/FALLO_TECNICO_LPN_002.pdf"/>
    <hyperlink ref="Q9" r:id="rId32"/>
    <hyperlink ref="Q10" r:id="rId33"/>
    <hyperlink ref="Q11" r:id="rId34"/>
    <hyperlink ref="Q12" r:id="rId35"/>
    <hyperlink ref="Q13" r:id="rId36"/>
    <hyperlink ref="Q14" r:id="rId37"/>
    <hyperlink ref="Q16" r:id="rId38"/>
    <hyperlink ref="Q17" r:id="rId39"/>
    <hyperlink ref="Q18" r:id="rId40"/>
    <hyperlink ref="AU8" r:id="rId41"/>
    <hyperlink ref="BA8" r:id="rId42"/>
    <hyperlink ref="BB8:BC23" r:id="rId43" display="http://transparencia.tecdmx.org.mx/sites/default/files/archivos/art121/30/licitaciones/2019/no_realizado.pdf"/>
    <hyperlink ref="BD8" r:id="rId44"/>
    <hyperlink ref="H19" r:id="rId45"/>
    <hyperlink ref="H20:H23" r:id="rId46" display="http://transparencia.tecdmx.org.mx/sites/default/files/archivos/art121/30/licitaciones/2019/Justificacion_Convocatoria_Invitaciones1.pdf"/>
    <hyperlink ref="AU9:AU23" r:id="rId47" display="http://transparencia.tecdmx.org.mx/sites/default/files/archivos/art121/30/licitaciones/2019/no_realizado1.pdf"/>
    <hyperlink ref="BA9:BD23" r:id="rId48" display="http://transparencia.tecdmx.org.mx/sites/default/files/archivos/art121/30/licitaciones/2019/no_realizado1.pdf"/>
    <hyperlink ref="O19" r:id="rId49"/>
    <hyperlink ref="P19" r:id="rId50"/>
    <hyperlink ref="Q19" r:id="rId51"/>
    <hyperlink ref="O20" r:id="rId52"/>
    <hyperlink ref="O21" r:id="rId53"/>
    <hyperlink ref="O22" r:id="rId54"/>
    <hyperlink ref="O23" r:id="rId55"/>
    <hyperlink ref="P20" r:id="rId56"/>
    <hyperlink ref="Q20" r:id="rId57"/>
    <hyperlink ref="P21" r:id="rId58"/>
    <hyperlink ref="Q21" r:id="rId59"/>
    <hyperlink ref="P22" r:id="rId60"/>
    <hyperlink ref="P23" r:id="rId61"/>
    <hyperlink ref="Q22" r:id="rId62"/>
    <hyperlink ref="Q23" r:id="rId63"/>
    <hyperlink ref="AM8" r:id="rId64"/>
    <hyperlink ref="AM9" r:id="rId65"/>
    <hyperlink ref="AM11" r:id="rId66"/>
    <hyperlink ref="AM15" r:id="rId67"/>
    <hyperlink ref="AM19" r:id="rId68"/>
    <hyperlink ref="AM20" r:id="rId69"/>
    <hyperlink ref="AM21" r:id="rId70"/>
    <hyperlink ref="AM22" r:id="rId71"/>
    <hyperlink ref="AM12" r:id="rId72"/>
    <hyperlink ref="AM13" r:id="rId73"/>
    <hyperlink ref="AM14" r:id="rId74"/>
    <hyperlink ref="AM16" r:id="rId75"/>
    <hyperlink ref="AM17" r:id="rId76"/>
    <hyperlink ref="AM18" r:id="rId77"/>
    <hyperlink ref="AM23" r:id="rId78"/>
    <hyperlink ref="AM10" r:id="rId79"/>
    <hyperlink ref="AN9" r:id="rId8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opLeftCell="F73" workbookViewId="0">
      <selection activeCell="K101" sqref="K10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242</v>
      </c>
      <c r="C4" t="s">
        <v>243</v>
      </c>
      <c r="D4" t="s">
        <v>244</v>
      </c>
      <c r="E4" s="9" t="s">
        <v>245</v>
      </c>
      <c r="F4" t="s">
        <v>246</v>
      </c>
    </row>
    <row r="5" spans="1:6" x14ac:dyDescent="0.25">
      <c r="A5">
        <v>1</v>
      </c>
      <c r="B5" s="9" t="s">
        <v>247</v>
      </c>
      <c r="C5" s="9" t="s">
        <v>248</v>
      </c>
      <c r="D5" s="9" t="s">
        <v>249</v>
      </c>
      <c r="E5" s="9" t="s">
        <v>245</v>
      </c>
      <c r="F5" s="9" t="s">
        <v>250</v>
      </c>
    </row>
    <row r="6" spans="1:6" x14ac:dyDescent="0.25">
      <c r="A6">
        <v>1</v>
      </c>
      <c r="B6" s="10" t="s">
        <v>251</v>
      </c>
      <c r="C6" s="9" t="s">
        <v>244</v>
      </c>
      <c r="D6" s="9" t="s">
        <v>252</v>
      </c>
      <c r="E6" s="9" t="s">
        <v>245</v>
      </c>
      <c r="F6" s="9" t="s">
        <v>253</v>
      </c>
    </row>
    <row r="7" spans="1:6" x14ac:dyDescent="0.25">
      <c r="A7">
        <v>1</v>
      </c>
      <c r="B7" s="10" t="s">
        <v>254</v>
      </c>
      <c r="C7" s="9" t="s">
        <v>255</v>
      </c>
      <c r="D7" s="9" t="s">
        <v>256</v>
      </c>
      <c r="E7" s="9" t="s">
        <v>245</v>
      </c>
      <c r="F7" s="9" t="s">
        <v>257</v>
      </c>
    </row>
    <row r="8" spans="1:6" x14ac:dyDescent="0.25">
      <c r="A8">
        <v>1</v>
      </c>
      <c r="B8" s="10" t="s">
        <v>258</v>
      </c>
      <c r="C8" s="9" t="s">
        <v>259</v>
      </c>
      <c r="D8" s="9" t="s">
        <v>260</v>
      </c>
      <c r="E8" s="9" t="s">
        <v>245</v>
      </c>
      <c r="F8" s="9" t="s">
        <v>261</v>
      </c>
    </row>
    <row r="9" spans="1:6" x14ac:dyDescent="0.25">
      <c r="A9">
        <v>1</v>
      </c>
      <c r="B9" s="10" t="s">
        <v>262</v>
      </c>
      <c r="C9" s="9" t="s">
        <v>263</v>
      </c>
      <c r="D9" s="9" t="s">
        <v>264</v>
      </c>
      <c r="E9" s="9" t="s">
        <v>245</v>
      </c>
      <c r="F9" s="9" t="s">
        <v>265</v>
      </c>
    </row>
    <row r="10" spans="1:6" x14ac:dyDescent="0.25">
      <c r="A10">
        <v>2</v>
      </c>
      <c r="B10" s="10" t="s">
        <v>242</v>
      </c>
      <c r="C10" s="9" t="s">
        <v>243</v>
      </c>
      <c r="D10" s="9" t="s">
        <v>244</v>
      </c>
      <c r="E10" s="9" t="s">
        <v>245</v>
      </c>
      <c r="F10" s="9" t="s">
        <v>246</v>
      </c>
    </row>
    <row r="11" spans="1:6" x14ac:dyDescent="0.25">
      <c r="A11">
        <v>2</v>
      </c>
      <c r="B11" s="10" t="s">
        <v>247</v>
      </c>
      <c r="C11" s="9" t="s">
        <v>248</v>
      </c>
      <c r="D11" s="9" t="s">
        <v>249</v>
      </c>
      <c r="E11" s="9" t="s">
        <v>245</v>
      </c>
      <c r="F11" s="9" t="s">
        <v>250</v>
      </c>
    </row>
    <row r="12" spans="1:6" x14ac:dyDescent="0.25">
      <c r="A12">
        <v>2</v>
      </c>
      <c r="B12" s="10" t="s">
        <v>276</v>
      </c>
      <c r="C12" s="9" t="s">
        <v>277</v>
      </c>
      <c r="D12" s="9" t="s">
        <v>278</v>
      </c>
      <c r="E12" s="9" t="s">
        <v>245</v>
      </c>
      <c r="F12" s="9" t="s">
        <v>279</v>
      </c>
    </row>
    <row r="13" spans="1:6" x14ac:dyDescent="0.25">
      <c r="A13">
        <v>2</v>
      </c>
      <c r="B13" s="10" t="s">
        <v>280</v>
      </c>
      <c r="C13" s="9" t="s">
        <v>281</v>
      </c>
      <c r="D13" s="9" t="s">
        <v>282</v>
      </c>
      <c r="E13" s="9" t="s">
        <v>245</v>
      </c>
      <c r="F13" s="9" t="s">
        <v>283</v>
      </c>
    </row>
    <row r="14" spans="1:6" x14ac:dyDescent="0.25">
      <c r="A14">
        <v>2</v>
      </c>
      <c r="B14" s="10" t="s">
        <v>262</v>
      </c>
      <c r="C14" s="9" t="s">
        <v>263</v>
      </c>
      <c r="D14" s="9" t="s">
        <v>264</v>
      </c>
      <c r="E14" s="9" t="s">
        <v>245</v>
      </c>
      <c r="F14" s="9" t="s">
        <v>265</v>
      </c>
    </row>
    <row r="15" spans="1:6" x14ac:dyDescent="0.25">
      <c r="A15">
        <v>2</v>
      </c>
      <c r="B15" s="10" t="s">
        <v>258</v>
      </c>
      <c r="C15" s="9" t="s">
        <v>259</v>
      </c>
      <c r="D15" s="9" t="s">
        <v>260</v>
      </c>
      <c r="E15" s="9" t="s">
        <v>245</v>
      </c>
      <c r="F15" s="9" t="s">
        <v>261</v>
      </c>
    </row>
    <row r="16" spans="1:6" x14ac:dyDescent="0.25">
      <c r="A16">
        <v>3</v>
      </c>
      <c r="B16" s="3" t="s">
        <v>242</v>
      </c>
      <c r="C16" s="3" t="s">
        <v>243</v>
      </c>
      <c r="D16" s="3" t="s">
        <v>244</v>
      </c>
      <c r="E16" s="9" t="s">
        <v>245</v>
      </c>
      <c r="F16" s="3" t="s">
        <v>246</v>
      </c>
    </row>
    <row r="17" spans="1:6" x14ac:dyDescent="0.25">
      <c r="A17">
        <v>3</v>
      </c>
      <c r="B17" s="9" t="s">
        <v>247</v>
      </c>
      <c r="C17" s="9" t="s">
        <v>248</v>
      </c>
      <c r="D17" s="9" t="s">
        <v>249</v>
      </c>
      <c r="E17" s="9" t="s">
        <v>245</v>
      </c>
      <c r="F17" s="9" t="s">
        <v>250</v>
      </c>
    </row>
    <row r="18" spans="1:6" x14ac:dyDescent="0.25">
      <c r="A18">
        <v>3</v>
      </c>
      <c r="B18" s="9" t="s">
        <v>295</v>
      </c>
      <c r="C18" s="9" t="s">
        <v>296</v>
      </c>
      <c r="D18" s="9" t="s">
        <v>297</v>
      </c>
      <c r="E18" s="9" t="s">
        <v>245</v>
      </c>
      <c r="F18" s="9" t="s">
        <v>298</v>
      </c>
    </row>
    <row r="19" spans="1:6" x14ac:dyDescent="0.25">
      <c r="A19">
        <v>3</v>
      </c>
      <c r="B19" s="10" t="s">
        <v>276</v>
      </c>
      <c r="C19" s="9" t="s">
        <v>277</v>
      </c>
      <c r="D19" s="9" t="s">
        <v>278</v>
      </c>
      <c r="E19" s="9" t="s">
        <v>245</v>
      </c>
      <c r="F19" s="9" t="s">
        <v>279</v>
      </c>
    </row>
    <row r="20" spans="1:6" x14ac:dyDescent="0.25">
      <c r="A20">
        <v>3</v>
      </c>
      <c r="B20" s="10" t="s">
        <v>299</v>
      </c>
      <c r="C20" s="9" t="s">
        <v>300</v>
      </c>
      <c r="D20" s="9" t="s">
        <v>301</v>
      </c>
      <c r="E20" s="9" t="s">
        <v>245</v>
      </c>
      <c r="F20" s="9" t="s">
        <v>302</v>
      </c>
    </row>
    <row r="21" spans="1:6" x14ac:dyDescent="0.25">
      <c r="A21">
        <v>3</v>
      </c>
      <c r="B21" s="10" t="s">
        <v>280</v>
      </c>
      <c r="C21" s="9" t="s">
        <v>281</v>
      </c>
      <c r="D21" s="9" t="s">
        <v>282</v>
      </c>
      <c r="E21" s="9" t="s">
        <v>245</v>
      </c>
      <c r="F21" s="9" t="s">
        <v>283</v>
      </c>
    </row>
    <row r="22" spans="1:6" ht="25.5" x14ac:dyDescent="0.25">
      <c r="A22">
        <v>3</v>
      </c>
      <c r="B22" s="10" t="s">
        <v>303</v>
      </c>
      <c r="C22" s="9" t="s">
        <v>304</v>
      </c>
      <c r="D22" s="9" t="s">
        <v>305</v>
      </c>
      <c r="E22" s="9" t="s">
        <v>245</v>
      </c>
      <c r="F22" s="9" t="s">
        <v>306</v>
      </c>
    </row>
    <row r="23" spans="1:6" x14ac:dyDescent="0.25">
      <c r="A23">
        <v>3</v>
      </c>
      <c r="B23" s="10" t="s">
        <v>307</v>
      </c>
      <c r="C23" s="9" t="s">
        <v>308</v>
      </c>
      <c r="D23" s="9" t="s">
        <v>309</v>
      </c>
      <c r="E23" s="9" t="s">
        <v>245</v>
      </c>
      <c r="F23" s="9" t="s">
        <v>310</v>
      </c>
    </row>
    <row r="24" spans="1:6" x14ac:dyDescent="0.25">
      <c r="A24">
        <v>3</v>
      </c>
      <c r="B24" s="10" t="s">
        <v>258</v>
      </c>
      <c r="C24" s="9" t="s">
        <v>259</v>
      </c>
      <c r="D24" s="9" t="s">
        <v>260</v>
      </c>
      <c r="E24" s="9" t="s">
        <v>245</v>
      </c>
      <c r="F24" s="9" t="s">
        <v>261</v>
      </c>
    </row>
    <row r="25" spans="1:6" x14ac:dyDescent="0.25">
      <c r="A25">
        <v>4</v>
      </c>
      <c r="B25" s="9" t="s">
        <v>247</v>
      </c>
      <c r="C25" s="9" t="s">
        <v>248</v>
      </c>
      <c r="D25" s="9" t="s">
        <v>249</v>
      </c>
      <c r="E25" s="9" t="s">
        <v>245</v>
      </c>
      <c r="F25" s="9" t="s">
        <v>250</v>
      </c>
    </row>
    <row r="26" spans="1:6" x14ac:dyDescent="0.25">
      <c r="A26">
        <v>4</v>
      </c>
      <c r="B26" s="10" t="s">
        <v>276</v>
      </c>
      <c r="C26" s="9" t="s">
        <v>277</v>
      </c>
      <c r="D26" s="9" t="s">
        <v>278</v>
      </c>
      <c r="E26" s="9" t="s">
        <v>245</v>
      </c>
      <c r="F26" s="9" t="s">
        <v>279</v>
      </c>
    </row>
    <row r="27" spans="1:6" x14ac:dyDescent="0.25">
      <c r="A27">
        <v>4</v>
      </c>
      <c r="B27" s="10" t="s">
        <v>319</v>
      </c>
      <c r="C27" s="9" t="s">
        <v>320</v>
      </c>
      <c r="D27" s="9" t="s">
        <v>321</v>
      </c>
      <c r="E27" s="9" t="s">
        <v>245</v>
      </c>
      <c r="F27" s="9" t="s">
        <v>322</v>
      </c>
    </row>
    <row r="28" spans="1:6" x14ac:dyDescent="0.25">
      <c r="A28">
        <v>4</v>
      </c>
      <c r="B28" s="10" t="s">
        <v>323</v>
      </c>
      <c r="C28" s="9" t="s">
        <v>324</v>
      </c>
      <c r="D28" s="9" t="s">
        <v>325</v>
      </c>
      <c r="E28" s="9" t="s">
        <v>245</v>
      </c>
      <c r="F28" s="9" t="s">
        <v>326</v>
      </c>
    </row>
    <row r="29" spans="1:6" x14ac:dyDescent="0.25">
      <c r="A29">
        <v>4</v>
      </c>
      <c r="B29" s="10" t="s">
        <v>327</v>
      </c>
      <c r="C29" s="9" t="s">
        <v>328</v>
      </c>
      <c r="D29" s="9" t="s">
        <v>329</v>
      </c>
      <c r="E29" s="9" t="s">
        <v>245</v>
      </c>
      <c r="F29" s="9" t="s">
        <v>330</v>
      </c>
    </row>
    <row r="30" spans="1:6" x14ac:dyDescent="0.25">
      <c r="A30">
        <v>4</v>
      </c>
      <c r="B30" s="10" t="s">
        <v>258</v>
      </c>
      <c r="C30" s="9" t="s">
        <v>259</v>
      </c>
      <c r="D30" s="9" t="s">
        <v>260</v>
      </c>
      <c r="E30" s="9" t="s">
        <v>245</v>
      </c>
      <c r="F30" s="9" t="s">
        <v>261</v>
      </c>
    </row>
    <row r="31" spans="1:6" x14ac:dyDescent="0.25">
      <c r="A31">
        <v>5</v>
      </c>
      <c r="B31" s="3" t="s">
        <v>242</v>
      </c>
      <c r="C31" s="3" t="s">
        <v>243</v>
      </c>
      <c r="D31" s="3" t="s">
        <v>244</v>
      </c>
      <c r="E31" s="9" t="s">
        <v>245</v>
      </c>
      <c r="F31" s="3" t="s">
        <v>246</v>
      </c>
    </row>
    <row r="32" spans="1:6" x14ac:dyDescent="0.25">
      <c r="A32">
        <v>5</v>
      </c>
      <c r="B32" s="9" t="s">
        <v>247</v>
      </c>
      <c r="C32" s="9" t="s">
        <v>248</v>
      </c>
      <c r="D32" s="9" t="s">
        <v>249</v>
      </c>
      <c r="E32" s="9" t="s">
        <v>245</v>
      </c>
      <c r="F32" s="9" t="s">
        <v>250</v>
      </c>
    </row>
    <row r="33" spans="1:6" x14ac:dyDescent="0.25">
      <c r="A33">
        <v>5</v>
      </c>
      <c r="B33" s="9" t="s">
        <v>295</v>
      </c>
      <c r="C33" s="9" t="s">
        <v>296</v>
      </c>
      <c r="D33" s="9" t="s">
        <v>297</v>
      </c>
      <c r="E33" s="9" t="s">
        <v>245</v>
      </c>
      <c r="F33" s="9" t="s">
        <v>298</v>
      </c>
    </row>
    <row r="34" spans="1:6" x14ac:dyDescent="0.25">
      <c r="A34">
        <v>5</v>
      </c>
      <c r="B34" s="10" t="s">
        <v>276</v>
      </c>
      <c r="C34" s="9" t="s">
        <v>277</v>
      </c>
      <c r="D34" s="9" t="s">
        <v>278</v>
      </c>
      <c r="E34" s="9" t="s">
        <v>245</v>
      </c>
      <c r="F34" s="9" t="s">
        <v>279</v>
      </c>
    </row>
    <row r="35" spans="1:6" x14ac:dyDescent="0.25">
      <c r="A35">
        <v>5</v>
      </c>
      <c r="B35" s="10" t="s">
        <v>299</v>
      </c>
      <c r="C35" s="9" t="s">
        <v>300</v>
      </c>
      <c r="D35" s="9" t="s">
        <v>301</v>
      </c>
      <c r="E35" s="9" t="s">
        <v>245</v>
      </c>
      <c r="F35" s="9" t="s">
        <v>302</v>
      </c>
    </row>
    <row r="36" spans="1:6" x14ac:dyDescent="0.25">
      <c r="A36">
        <v>5</v>
      </c>
      <c r="B36" s="10" t="s">
        <v>254</v>
      </c>
      <c r="C36" s="9" t="s">
        <v>255</v>
      </c>
      <c r="D36" s="9" t="s">
        <v>256</v>
      </c>
      <c r="E36" s="9" t="s">
        <v>245</v>
      </c>
      <c r="F36" s="9" t="s">
        <v>257</v>
      </c>
    </row>
    <row r="37" spans="1:6" ht="25.5" x14ac:dyDescent="0.25">
      <c r="A37">
        <v>5</v>
      </c>
      <c r="B37" s="10" t="s">
        <v>303</v>
      </c>
      <c r="C37" s="9" t="s">
        <v>304</v>
      </c>
      <c r="D37" s="9" t="s">
        <v>305</v>
      </c>
      <c r="E37" s="9" t="s">
        <v>245</v>
      </c>
      <c r="F37" s="9" t="s">
        <v>306</v>
      </c>
    </row>
    <row r="38" spans="1:6" x14ac:dyDescent="0.25">
      <c r="A38">
        <v>5</v>
      </c>
      <c r="B38" s="10" t="s">
        <v>307</v>
      </c>
      <c r="C38" s="9" t="s">
        <v>308</v>
      </c>
      <c r="D38" s="9" t="s">
        <v>309</v>
      </c>
      <c r="E38" s="9" t="s">
        <v>245</v>
      </c>
      <c r="F38" s="9" t="s">
        <v>310</v>
      </c>
    </row>
    <row r="39" spans="1:6" x14ac:dyDescent="0.25">
      <c r="A39">
        <v>5</v>
      </c>
      <c r="B39" s="10" t="s">
        <v>258</v>
      </c>
      <c r="C39" s="9" t="s">
        <v>259</v>
      </c>
      <c r="D39" s="9" t="s">
        <v>260</v>
      </c>
      <c r="E39" s="9" t="s">
        <v>245</v>
      </c>
      <c r="F39" s="9" t="s">
        <v>261</v>
      </c>
    </row>
    <row r="40" spans="1:6" x14ac:dyDescent="0.25">
      <c r="A40">
        <v>6</v>
      </c>
      <c r="B40" s="3" t="s">
        <v>242</v>
      </c>
      <c r="C40" s="3" t="s">
        <v>243</v>
      </c>
      <c r="D40" s="3" t="s">
        <v>244</v>
      </c>
      <c r="E40" s="9" t="s">
        <v>245</v>
      </c>
      <c r="F40" s="3" t="s">
        <v>246</v>
      </c>
    </row>
    <row r="41" spans="1:6" x14ac:dyDescent="0.25">
      <c r="A41">
        <v>6</v>
      </c>
      <c r="B41" s="9" t="s">
        <v>247</v>
      </c>
      <c r="C41" s="9" t="s">
        <v>248</v>
      </c>
      <c r="D41" s="9" t="s">
        <v>249</v>
      </c>
      <c r="E41" s="9" t="s">
        <v>245</v>
      </c>
      <c r="F41" s="9" t="s">
        <v>250</v>
      </c>
    </row>
    <row r="42" spans="1:6" x14ac:dyDescent="0.25">
      <c r="A42">
        <v>6</v>
      </c>
      <c r="B42" s="10" t="s">
        <v>276</v>
      </c>
      <c r="C42" s="9" t="s">
        <v>277</v>
      </c>
      <c r="D42" s="9" t="s">
        <v>278</v>
      </c>
      <c r="E42" s="9" t="s">
        <v>245</v>
      </c>
      <c r="F42" s="9" t="s">
        <v>279</v>
      </c>
    </row>
    <row r="43" spans="1:6" x14ac:dyDescent="0.25">
      <c r="A43">
        <v>6</v>
      </c>
      <c r="B43" s="10" t="s">
        <v>280</v>
      </c>
      <c r="C43" s="9" t="s">
        <v>281</v>
      </c>
      <c r="D43" s="9" t="s">
        <v>282</v>
      </c>
      <c r="E43" s="9" t="s">
        <v>245</v>
      </c>
      <c r="F43" s="9" t="s">
        <v>283</v>
      </c>
    </row>
    <row r="44" spans="1:6" x14ac:dyDescent="0.25">
      <c r="A44">
        <v>6</v>
      </c>
      <c r="B44" s="10" t="s">
        <v>262</v>
      </c>
      <c r="C44" s="9" t="s">
        <v>263</v>
      </c>
      <c r="D44" s="9" t="s">
        <v>264</v>
      </c>
      <c r="E44" s="9" t="s">
        <v>245</v>
      </c>
      <c r="F44" s="9" t="s">
        <v>265</v>
      </c>
    </row>
    <row r="45" spans="1:6" x14ac:dyDescent="0.25">
      <c r="A45">
        <v>6</v>
      </c>
      <c r="B45" s="10" t="s">
        <v>258</v>
      </c>
      <c r="C45" s="9" t="s">
        <v>259</v>
      </c>
      <c r="D45" s="9" t="s">
        <v>260</v>
      </c>
      <c r="E45" s="9" t="s">
        <v>245</v>
      </c>
      <c r="F45" s="9" t="s">
        <v>261</v>
      </c>
    </row>
    <row r="46" spans="1:6" x14ac:dyDescent="0.25">
      <c r="A46">
        <v>7</v>
      </c>
      <c r="B46" s="4" t="s">
        <v>242</v>
      </c>
      <c r="C46" s="4" t="s">
        <v>243</v>
      </c>
      <c r="D46" s="4" t="s">
        <v>244</v>
      </c>
      <c r="E46" s="9" t="s">
        <v>245</v>
      </c>
      <c r="F46" s="4" t="s">
        <v>246</v>
      </c>
    </row>
    <row r="47" spans="1:6" x14ac:dyDescent="0.25">
      <c r="A47">
        <v>7</v>
      </c>
      <c r="B47" s="9" t="s">
        <v>247</v>
      </c>
      <c r="C47" s="9" t="s">
        <v>248</v>
      </c>
      <c r="D47" s="9" t="s">
        <v>249</v>
      </c>
      <c r="E47" s="9" t="s">
        <v>245</v>
      </c>
      <c r="F47" s="9" t="s">
        <v>250</v>
      </c>
    </row>
    <row r="48" spans="1:6" x14ac:dyDescent="0.25">
      <c r="A48">
        <v>7</v>
      </c>
      <c r="B48" s="10" t="s">
        <v>276</v>
      </c>
      <c r="C48" s="9" t="s">
        <v>277</v>
      </c>
      <c r="D48" s="9" t="s">
        <v>278</v>
      </c>
      <c r="E48" s="9" t="s">
        <v>245</v>
      </c>
      <c r="F48" s="9" t="s">
        <v>279</v>
      </c>
    </row>
    <row r="49" spans="1:6" x14ac:dyDescent="0.25">
      <c r="A49">
        <v>7</v>
      </c>
      <c r="B49" s="10" t="s">
        <v>360</v>
      </c>
      <c r="C49" s="9" t="s">
        <v>361</v>
      </c>
      <c r="D49" s="9" t="s">
        <v>362</v>
      </c>
      <c r="E49" s="9" t="s">
        <v>245</v>
      </c>
      <c r="F49" s="9" t="s">
        <v>363</v>
      </c>
    </row>
    <row r="50" spans="1:6" ht="25.5" x14ac:dyDescent="0.25">
      <c r="A50">
        <v>7</v>
      </c>
      <c r="B50" s="10" t="s">
        <v>303</v>
      </c>
      <c r="C50" s="9" t="s">
        <v>304</v>
      </c>
      <c r="D50" s="9" t="s">
        <v>305</v>
      </c>
      <c r="E50" s="9" t="s">
        <v>245</v>
      </c>
      <c r="F50" s="9" t="s">
        <v>306</v>
      </c>
    </row>
    <row r="51" spans="1:6" x14ac:dyDescent="0.25">
      <c r="A51">
        <v>7</v>
      </c>
      <c r="B51" s="10" t="s">
        <v>307</v>
      </c>
      <c r="C51" s="9" t="s">
        <v>308</v>
      </c>
      <c r="D51" s="9" t="s">
        <v>309</v>
      </c>
      <c r="E51" s="9" t="s">
        <v>245</v>
      </c>
      <c r="F51" s="9" t="s">
        <v>310</v>
      </c>
    </row>
    <row r="52" spans="1:6" x14ac:dyDescent="0.25">
      <c r="A52">
        <v>7</v>
      </c>
      <c r="B52" s="10" t="s">
        <v>258</v>
      </c>
      <c r="C52" s="9" t="s">
        <v>259</v>
      </c>
      <c r="D52" s="9" t="s">
        <v>260</v>
      </c>
      <c r="E52" s="9" t="s">
        <v>245</v>
      </c>
      <c r="F52" s="9" t="s">
        <v>261</v>
      </c>
    </row>
    <row r="53" spans="1:6" x14ac:dyDescent="0.25">
      <c r="A53">
        <v>8</v>
      </c>
      <c r="B53" s="9" t="s">
        <v>247</v>
      </c>
      <c r="C53" s="9" t="s">
        <v>248</v>
      </c>
      <c r="D53" s="9" t="s">
        <v>249</v>
      </c>
      <c r="E53" s="9" t="s">
        <v>245</v>
      </c>
      <c r="F53" s="9" t="s">
        <v>250</v>
      </c>
    </row>
    <row r="54" spans="1:6" x14ac:dyDescent="0.25">
      <c r="A54">
        <v>8</v>
      </c>
      <c r="B54" s="10" t="s">
        <v>276</v>
      </c>
      <c r="C54" s="9" t="s">
        <v>277</v>
      </c>
      <c r="D54" s="9" t="s">
        <v>278</v>
      </c>
      <c r="E54" s="9" t="s">
        <v>245</v>
      </c>
      <c r="F54" s="9" t="s">
        <v>279</v>
      </c>
    </row>
    <row r="55" spans="1:6" x14ac:dyDescent="0.25">
      <c r="A55">
        <v>8</v>
      </c>
      <c r="B55" s="10" t="s">
        <v>319</v>
      </c>
      <c r="C55" s="9" t="s">
        <v>320</v>
      </c>
      <c r="D55" s="9" t="s">
        <v>321</v>
      </c>
      <c r="E55" s="9" t="s">
        <v>245</v>
      </c>
      <c r="F55" s="9" t="s">
        <v>322</v>
      </c>
    </row>
    <row r="56" spans="1:6" x14ac:dyDescent="0.25">
      <c r="A56">
        <v>8</v>
      </c>
      <c r="B56" s="10" t="s">
        <v>262</v>
      </c>
      <c r="C56" s="9" t="s">
        <v>263</v>
      </c>
      <c r="D56" s="9" t="s">
        <v>264</v>
      </c>
      <c r="E56" s="9" t="s">
        <v>245</v>
      </c>
      <c r="F56" s="9" t="s">
        <v>265</v>
      </c>
    </row>
    <row r="57" spans="1:6" x14ac:dyDescent="0.25">
      <c r="A57">
        <v>8</v>
      </c>
      <c r="B57" s="10" t="s">
        <v>258</v>
      </c>
      <c r="C57" s="9" t="s">
        <v>259</v>
      </c>
      <c r="D57" s="9" t="s">
        <v>260</v>
      </c>
      <c r="E57" s="9" t="s">
        <v>245</v>
      </c>
      <c r="F57" s="9" t="s">
        <v>261</v>
      </c>
    </row>
    <row r="58" spans="1:6" x14ac:dyDescent="0.25">
      <c r="A58">
        <v>9</v>
      </c>
      <c r="B58" s="9" t="s">
        <v>247</v>
      </c>
      <c r="C58" s="9" t="s">
        <v>248</v>
      </c>
      <c r="D58" s="9" t="s">
        <v>249</v>
      </c>
      <c r="E58" s="9" t="s">
        <v>245</v>
      </c>
      <c r="F58" s="9" t="s">
        <v>250</v>
      </c>
    </row>
    <row r="59" spans="1:6" x14ac:dyDescent="0.25">
      <c r="A59">
        <v>9</v>
      </c>
      <c r="B59" s="10" t="s">
        <v>299</v>
      </c>
      <c r="C59" s="9" t="s">
        <v>300</v>
      </c>
      <c r="D59" s="9" t="s">
        <v>301</v>
      </c>
      <c r="E59" s="9" t="s">
        <v>245</v>
      </c>
      <c r="F59" s="9" t="s">
        <v>302</v>
      </c>
    </row>
    <row r="60" spans="1:6" x14ac:dyDescent="0.25">
      <c r="A60">
        <v>9</v>
      </c>
      <c r="B60" s="10" t="s">
        <v>319</v>
      </c>
      <c r="C60" s="9" t="s">
        <v>320</v>
      </c>
      <c r="D60" s="9" t="s">
        <v>321</v>
      </c>
      <c r="E60" s="9" t="s">
        <v>245</v>
      </c>
      <c r="F60" s="9" t="s">
        <v>322</v>
      </c>
    </row>
    <row r="61" spans="1:6" ht="25.5" x14ac:dyDescent="0.25">
      <c r="A61">
        <v>9</v>
      </c>
      <c r="B61" s="10" t="s">
        <v>303</v>
      </c>
      <c r="C61" s="9" t="s">
        <v>304</v>
      </c>
      <c r="D61" s="9" t="s">
        <v>305</v>
      </c>
      <c r="E61" s="9" t="s">
        <v>245</v>
      </c>
      <c r="F61" s="9" t="s">
        <v>306</v>
      </c>
    </row>
    <row r="62" spans="1:6" x14ac:dyDescent="0.25">
      <c r="A62">
        <v>9</v>
      </c>
      <c r="B62" s="10" t="s">
        <v>399</v>
      </c>
      <c r="C62" s="9" t="s">
        <v>400</v>
      </c>
      <c r="D62" s="9" t="s">
        <v>401</v>
      </c>
      <c r="E62" s="9" t="s">
        <v>245</v>
      </c>
      <c r="F62" s="9" t="s">
        <v>402</v>
      </c>
    </row>
    <row r="63" spans="1:6" x14ac:dyDescent="0.25">
      <c r="A63">
        <v>9</v>
      </c>
      <c r="B63" s="10" t="s">
        <v>258</v>
      </c>
      <c r="C63" s="9" t="s">
        <v>259</v>
      </c>
      <c r="D63" s="9" t="s">
        <v>260</v>
      </c>
      <c r="E63" s="9" t="s">
        <v>245</v>
      </c>
      <c r="F63" s="9" t="s">
        <v>261</v>
      </c>
    </row>
    <row r="64" spans="1:6" x14ac:dyDescent="0.25">
      <c r="A64">
        <v>9</v>
      </c>
      <c r="B64" s="10" t="s">
        <v>262</v>
      </c>
      <c r="C64" s="9" t="s">
        <v>263</v>
      </c>
      <c r="D64" s="9" t="s">
        <v>264</v>
      </c>
      <c r="E64" s="9" t="s">
        <v>245</v>
      </c>
      <c r="F64" s="9" t="s">
        <v>265</v>
      </c>
    </row>
    <row r="65" spans="1:6" x14ac:dyDescent="0.25">
      <c r="A65">
        <v>10</v>
      </c>
      <c r="B65" s="21" t="s">
        <v>242</v>
      </c>
      <c r="C65" s="21" t="s">
        <v>243</v>
      </c>
      <c r="D65" s="21" t="s">
        <v>244</v>
      </c>
      <c r="E65" s="9" t="s">
        <v>245</v>
      </c>
      <c r="F65" s="21" t="s">
        <v>246</v>
      </c>
    </row>
    <row r="66" spans="1:6" x14ac:dyDescent="0.25">
      <c r="A66">
        <v>10</v>
      </c>
      <c r="B66" s="9" t="s">
        <v>247</v>
      </c>
      <c r="C66" s="9" t="s">
        <v>248</v>
      </c>
      <c r="D66" s="9" t="s">
        <v>249</v>
      </c>
      <c r="E66" s="9" t="s">
        <v>245</v>
      </c>
      <c r="F66" s="9" t="s">
        <v>250</v>
      </c>
    </row>
    <row r="67" spans="1:6" x14ac:dyDescent="0.25">
      <c r="A67">
        <v>10</v>
      </c>
      <c r="B67" s="10" t="s">
        <v>299</v>
      </c>
      <c r="C67" s="9" t="s">
        <v>300</v>
      </c>
      <c r="D67" s="9" t="s">
        <v>301</v>
      </c>
      <c r="E67" s="9" t="s">
        <v>245</v>
      </c>
      <c r="F67" s="9" t="s">
        <v>302</v>
      </c>
    </row>
    <row r="68" spans="1:6" x14ac:dyDescent="0.25">
      <c r="A68">
        <v>10</v>
      </c>
      <c r="B68" s="10" t="s">
        <v>319</v>
      </c>
      <c r="C68" s="9" t="s">
        <v>320</v>
      </c>
      <c r="D68" s="9" t="s">
        <v>321</v>
      </c>
      <c r="E68" s="9" t="s">
        <v>245</v>
      </c>
      <c r="F68" s="9" t="s">
        <v>322</v>
      </c>
    </row>
    <row r="69" spans="1:6" x14ac:dyDescent="0.25">
      <c r="A69">
        <v>10</v>
      </c>
      <c r="B69" s="10" t="s">
        <v>258</v>
      </c>
      <c r="C69" s="9" t="s">
        <v>259</v>
      </c>
      <c r="D69" s="9" t="s">
        <v>260</v>
      </c>
      <c r="E69" s="9" t="s">
        <v>245</v>
      </c>
      <c r="F69" s="9" t="s">
        <v>261</v>
      </c>
    </row>
    <row r="70" spans="1:6" x14ac:dyDescent="0.25">
      <c r="A70">
        <v>11</v>
      </c>
      <c r="B70" s="21" t="s">
        <v>242</v>
      </c>
      <c r="C70" s="21" t="s">
        <v>243</v>
      </c>
      <c r="D70" s="21" t="s">
        <v>244</v>
      </c>
      <c r="E70" s="9" t="s">
        <v>245</v>
      </c>
      <c r="F70" s="21" t="s">
        <v>246</v>
      </c>
    </row>
    <row r="71" spans="1:6" x14ac:dyDescent="0.25">
      <c r="A71">
        <v>11</v>
      </c>
      <c r="B71" s="9" t="s">
        <v>247</v>
      </c>
      <c r="C71" s="9" t="s">
        <v>248</v>
      </c>
      <c r="D71" s="9" t="s">
        <v>249</v>
      </c>
      <c r="E71" s="9" t="s">
        <v>245</v>
      </c>
      <c r="F71" s="9" t="s">
        <v>250</v>
      </c>
    </row>
    <row r="72" spans="1:6" x14ac:dyDescent="0.25">
      <c r="A72">
        <v>11</v>
      </c>
      <c r="B72" s="10" t="s">
        <v>299</v>
      </c>
      <c r="C72" s="9" t="s">
        <v>300</v>
      </c>
      <c r="D72" s="9" t="s">
        <v>301</v>
      </c>
      <c r="E72" s="9" t="s">
        <v>245</v>
      </c>
      <c r="F72" s="9" t="s">
        <v>302</v>
      </c>
    </row>
    <row r="73" spans="1:6" x14ac:dyDescent="0.25">
      <c r="A73">
        <v>11</v>
      </c>
      <c r="B73" s="10" t="s">
        <v>319</v>
      </c>
      <c r="C73" s="9" t="s">
        <v>320</v>
      </c>
      <c r="D73" s="9" t="s">
        <v>321</v>
      </c>
      <c r="E73" s="9" t="s">
        <v>245</v>
      </c>
      <c r="F73" s="9" t="s">
        <v>322</v>
      </c>
    </row>
    <row r="74" spans="1:6" x14ac:dyDescent="0.25">
      <c r="A74">
        <v>11</v>
      </c>
      <c r="B74" s="10" t="s">
        <v>258</v>
      </c>
      <c r="C74" s="9" t="s">
        <v>259</v>
      </c>
      <c r="D74" s="9" t="s">
        <v>260</v>
      </c>
      <c r="E74" s="9" t="s">
        <v>245</v>
      </c>
      <c r="F74" s="9" t="s">
        <v>261</v>
      </c>
    </row>
    <row r="75" spans="1:6" x14ac:dyDescent="0.25">
      <c r="A75">
        <v>12</v>
      </c>
      <c r="B75" s="21" t="s">
        <v>242</v>
      </c>
      <c r="C75" s="21" t="s">
        <v>243</v>
      </c>
      <c r="D75" s="21" t="s">
        <v>244</v>
      </c>
      <c r="E75" s="9" t="s">
        <v>245</v>
      </c>
      <c r="F75" s="21" t="s">
        <v>246</v>
      </c>
    </row>
    <row r="76" spans="1:6" x14ac:dyDescent="0.25">
      <c r="A76">
        <v>12</v>
      </c>
      <c r="B76" s="9" t="s">
        <v>247</v>
      </c>
      <c r="C76" s="9" t="s">
        <v>248</v>
      </c>
      <c r="D76" s="9" t="s">
        <v>249</v>
      </c>
      <c r="E76" s="9" t="s">
        <v>245</v>
      </c>
      <c r="F76" s="9" t="s">
        <v>250</v>
      </c>
    </row>
    <row r="77" spans="1:6" x14ac:dyDescent="0.25">
      <c r="A77">
        <v>12</v>
      </c>
      <c r="B77" s="10" t="s">
        <v>276</v>
      </c>
      <c r="C77" s="9" t="s">
        <v>277</v>
      </c>
      <c r="D77" s="9" t="s">
        <v>278</v>
      </c>
      <c r="E77" s="9" t="s">
        <v>245</v>
      </c>
      <c r="F77" s="9" t="s">
        <v>279</v>
      </c>
    </row>
    <row r="78" spans="1:6" x14ac:dyDescent="0.25">
      <c r="A78">
        <v>12</v>
      </c>
      <c r="B78" s="10" t="s">
        <v>319</v>
      </c>
      <c r="C78" s="9" t="s">
        <v>320</v>
      </c>
      <c r="D78" s="9" t="s">
        <v>321</v>
      </c>
      <c r="E78" s="9" t="s">
        <v>245</v>
      </c>
      <c r="F78" s="9" t="s">
        <v>322</v>
      </c>
    </row>
    <row r="79" spans="1:6" x14ac:dyDescent="0.25">
      <c r="A79">
        <v>12</v>
      </c>
      <c r="B79" s="10" t="s">
        <v>258</v>
      </c>
      <c r="C79" s="9" t="s">
        <v>259</v>
      </c>
      <c r="D79" s="9" t="s">
        <v>260</v>
      </c>
      <c r="E79" s="9" t="s">
        <v>245</v>
      </c>
      <c r="F79" s="9" t="s">
        <v>261</v>
      </c>
    </row>
    <row r="80" spans="1:6" x14ac:dyDescent="0.25">
      <c r="A80">
        <v>12</v>
      </c>
      <c r="B80" s="10" t="s">
        <v>262</v>
      </c>
      <c r="C80" s="9" t="s">
        <v>263</v>
      </c>
      <c r="D80" s="9" t="s">
        <v>264</v>
      </c>
      <c r="E80" s="9" t="s">
        <v>245</v>
      </c>
      <c r="F80" s="9" t="s">
        <v>265</v>
      </c>
    </row>
    <row r="81" spans="1:6" x14ac:dyDescent="0.25">
      <c r="A81">
        <v>13</v>
      </c>
      <c r="B81" s="21" t="s">
        <v>242</v>
      </c>
      <c r="C81" s="21" t="s">
        <v>243</v>
      </c>
      <c r="D81" s="21" t="s">
        <v>244</v>
      </c>
      <c r="E81" s="9" t="s">
        <v>245</v>
      </c>
      <c r="F81" s="21" t="s">
        <v>246</v>
      </c>
    </row>
    <row r="82" spans="1:6" x14ac:dyDescent="0.25">
      <c r="A82">
        <v>13</v>
      </c>
      <c r="B82" s="9" t="s">
        <v>247</v>
      </c>
      <c r="C82" s="9" t="s">
        <v>248</v>
      </c>
      <c r="D82" s="9" t="s">
        <v>249</v>
      </c>
      <c r="E82" s="9" t="s">
        <v>245</v>
      </c>
      <c r="F82" s="9" t="s">
        <v>250</v>
      </c>
    </row>
    <row r="83" spans="1:6" x14ac:dyDescent="0.25">
      <c r="A83">
        <v>13</v>
      </c>
      <c r="B83" s="10" t="s">
        <v>299</v>
      </c>
      <c r="C83" s="9" t="s">
        <v>300</v>
      </c>
      <c r="D83" s="9" t="s">
        <v>301</v>
      </c>
      <c r="E83" s="9" t="s">
        <v>245</v>
      </c>
      <c r="F83" s="9" t="s">
        <v>302</v>
      </c>
    </row>
    <row r="84" spans="1:6" x14ac:dyDescent="0.25">
      <c r="A84">
        <v>13</v>
      </c>
      <c r="B84" s="10" t="s">
        <v>280</v>
      </c>
      <c r="C84" s="9" t="s">
        <v>281</v>
      </c>
      <c r="D84" s="9" t="s">
        <v>282</v>
      </c>
      <c r="E84" s="9" t="s">
        <v>245</v>
      </c>
      <c r="F84" s="9" t="s">
        <v>283</v>
      </c>
    </row>
    <row r="85" spans="1:6" ht="25.5" x14ac:dyDescent="0.25">
      <c r="A85">
        <v>13</v>
      </c>
      <c r="B85" s="10" t="s">
        <v>303</v>
      </c>
      <c r="C85" s="9" t="s">
        <v>304</v>
      </c>
      <c r="D85" s="9" t="s">
        <v>305</v>
      </c>
      <c r="E85" s="9" t="s">
        <v>245</v>
      </c>
      <c r="F85" s="9" t="s">
        <v>306</v>
      </c>
    </row>
    <row r="86" spans="1:6" x14ac:dyDescent="0.25">
      <c r="A86">
        <v>13</v>
      </c>
      <c r="B86" s="10" t="s">
        <v>307</v>
      </c>
      <c r="C86" s="9" t="s">
        <v>308</v>
      </c>
      <c r="D86" s="9" t="s">
        <v>309</v>
      </c>
      <c r="E86" s="9" t="s">
        <v>245</v>
      </c>
      <c r="F86" s="9" t="s">
        <v>310</v>
      </c>
    </row>
    <row r="87" spans="1:6" x14ac:dyDescent="0.25">
      <c r="A87">
        <v>13</v>
      </c>
      <c r="B87" s="10" t="s">
        <v>258</v>
      </c>
      <c r="C87" s="9" t="s">
        <v>259</v>
      </c>
      <c r="D87" s="9" t="s">
        <v>260</v>
      </c>
      <c r="E87" s="9" t="s">
        <v>245</v>
      </c>
      <c r="F87" s="9" t="s">
        <v>261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opLeftCell="A1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3131</v>
      </c>
    </row>
    <row r="5" spans="1:2" x14ac:dyDescent="0.25">
      <c r="A5">
        <v>2</v>
      </c>
      <c r="B5">
        <v>3581</v>
      </c>
    </row>
    <row r="6" spans="1:2" x14ac:dyDescent="0.25">
      <c r="A6">
        <v>3</v>
      </c>
      <c r="B6">
        <v>3531</v>
      </c>
    </row>
    <row r="7" spans="1:2" x14ac:dyDescent="0.25">
      <c r="A7">
        <v>4</v>
      </c>
      <c r="B7">
        <v>3611</v>
      </c>
    </row>
    <row r="8" spans="1:2" x14ac:dyDescent="0.25">
      <c r="A8">
        <v>5</v>
      </c>
      <c r="B8">
        <v>3171</v>
      </c>
    </row>
    <row r="9" spans="1:2" x14ac:dyDescent="0.25">
      <c r="A9">
        <v>6</v>
      </c>
      <c r="B9">
        <v>3553</v>
      </c>
    </row>
    <row r="10" spans="1:2" x14ac:dyDescent="0.25">
      <c r="A10">
        <v>7</v>
      </c>
      <c r="B10">
        <v>5151</v>
      </c>
    </row>
    <row r="11" spans="1:2" x14ac:dyDescent="0.25">
      <c r="A11">
        <v>8</v>
      </c>
      <c r="B11">
        <v>3451</v>
      </c>
    </row>
    <row r="12" spans="1:2" x14ac:dyDescent="0.25">
      <c r="A12">
        <v>9</v>
      </c>
      <c r="B12">
        <v>2111</v>
      </c>
    </row>
    <row r="13" spans="1:2" x14ac:dyDescent="0.25">
      <c r="A13">
        <v>9</v>
      </c>
      <c r="B13">
        <v>2141</v>
      </c>
    </row>
    <row r="14" spans="1:2" x14ac:dyDescent="0.25">
      <c r="A14">
        <v>9</v>
      </c>
      <c r="B14">
        <v>2231</v>
      </c>
    </row>
    <row r="15" spans="1:2" x14ac:dyDescent="0.25">
      <c r="A15">
        <v>9</v>
      </c>
      <c r="B15">
        <v>2461</v>
      </c>
    </row>
    <row r="16" spans="1:2" x14ac:dyDescent="0.25">
      <c r="A16">
        <v>9</v>
      </c>
      <c r="B16">
        <v>2491</v>
      </c>
    </row>
    <row r="17" spans="1:2" x14ac:dyDescent="0.25">
      <c r="A17">
        <v>9</v>
      </c>
      <c r="B17">
        <v>2721</v>
      </c>
    </row>
    <row r="18" spans="1:2" x14ac:dyDescent="0.25">
      <c r="A18">
        <v>9</v>
      </c>
      <c r="B18">
        <v>2911</v>
      </c>
    </row>
    <row r="19" spans="1:2" x14ac:dyDescent="0.25">
      <c r="A19">
        <v>9</v>
      </c>
      <c r="B19">
        <v>2921</v>
      </c>
    </row>
    <row r="20" spans="1:2" x14ac:dyDescent="0.25">
      <c r="A20">
        <v>9</v>
      </c>
      <c r="B20">
        <v>2941</v>
      </c>
    </row>
    <row r="21" spans="1:2" x14ac:dyDescent="0.25">
      <c r="A21">
        <v>9</v>
      </c>
      <c r="B21">
        <v>5111</v>
      </c>
    </row>
    <row r="22" spans="1:2" x14ac:dyDescent="0.25">
      <c r="A22">
        <v>9</v>
      </c>
      <c r="B22">
        <v>5231</v>
      </c>
    </row>
    <row r="23" spans="1:2" x14ac:dyDescent="0.25">
      <c r="A23">
        <v>9</v>
      </c>
      <c r="B23">
        <v>5671</v>
      </c>
    </row>
    <row r="24" spans="1:2" x14ac:dyDescent="0.25">
      <c r="A24">
        <v>10</v>
      </c>
      <c r="B24">
        <v>3511</v>
      </c>
    </row>
    <row r="25" spans="1:2" x14ac:dyDescent="0.25">
      <c r="A25">
        <v>11</v>
      </c>
      <c r="B25">
        <v>3511</v>
      </c>
    </row>
    <row r="26" spans="1:2" x14ac:dyDescent="0.25">
      <c r="A26">
        <v>12</v>
      </c>
      <c r="B26">
        <v>5151</v>
      </c>
    </row>
    <row r="27" spans="1:2" x14ac:dyDescent="0.25">
      <c r="A27">
        <v>13</v>
      </c>
      <c r="B27">
        <v>3531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D12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45" x14ac:dyDescent="0.25">
      <c r="A4" s="3">
        <v>1</v>
      </c>
      <c r="B4" s="9" t="s">
        <v>266</v>
      </c>
      <c r="C4" s="9" t="s">
        <v>266</v>
      </c>
      <c r="D4" s="17">
        <v>43830</v>
      </c>
      <c r="E4" s="16" t="s">
        <v>267</v>
      </c>
    </row>
    <row r="5" spans="1:5" ht="45" x14ac:dyDescent="0.25">
      <c r="A5">
        <v>2</v>
      </c>
      <c r="B5" s="9" t="s">
        <v>266</v>
      </c>
      <c r="C5" s="9" t="s">
        <v>266</v>
      </c>
      <c r="D5" s="17">
        <v>43830</v>
      </c>
      <c r="E5" s="16" t="s">
        <v>267</v>
      </c>
    </row>
    <row r="6" spans="1:5" ht="45" x14ac:dyDescent="0.25">
      <c r="A6">
        <v>3</v>
      </c>
      <c r="B6" s="9" t="s">
        <v>266</v>
      </c>
      <c r="C6" s="9" t="s">
        <v>266</v>
      </c>
      <c r="D6" s="17">
        <v>43830</v>
      </c>
      <c r="E6" s="16" t="s">
        <v>267</v>
      </c>
    </row>
    <row r="7" spans="1:5" ht="45" x14ac:dyDescent="0.25">
      <c r="A7">
        <v>4</v>
      </c>
      <c r="B7" s="9" t="s">
        <v>266</v>
      </c>
      <c r="C7" s="9" t="s">
        <v>266</v>
      </c>
      <c r="D7" s="17">
        <v>43830</v>
      </c>
      <c r="E7" s="16" t="s">
        <v>267</v>
      </c>
    </row>
    <row r="8" spans="1:5" ht="45" x14ac:dyDescent="0.25">
      <c r="A8">
        <v>5</v>
      </c>
      <c r="B8" s="9" t="s">
        <v>266</v>
      </c>
      <c r="C8" s="9" t="s">
        <v>266</v>
      </c>
      <c r="D8" s="17">
        <v>43830</v>
      </c>
      <c r="E8" s="16" t="s">
        <v>267</v>
      </c>
    </row>
    <row r="9" spans="1:5" ht="45" x14ac:dyDescent="0.25">
      <c r="A9">
        <v>6</v>
      </c>
      <c r="B9" s="9" t="s">
        <v>266</v>
      </c>
      <c r="C9" s="9" t="s">
        <v>266</v>
      </c>
      <c r="D9" s="17">
        <v>43830</v>
      </c>
      <c r="E9" s="16" t="s">
        <v>267</v>
      </c>
    </row>
    <row r="10" spans="1:5" ht="45" x14ac:dyDescent="0.25">
      <c r="A10">
        <v>7</v>
      </c>
      <c r="B10" s="9" t="s">
        <v>266</v>
      </c>
      <c r="C10" s="9" t="s">
        <v>266</v>
      </c>
      <c r="D10" s="17">
        <v>43830</v>
      </c>
      <c r="E10" s="16" t="s">
        <v>267</v>
      </c>
    </row>
    <row r="11" spans="1:5" ht="45" x14ac:dyDescent="0.25">
      <c r="A11">
        <v>8</v>
      </c>
      <c r="B11" s="9" t="s">
        <v>266</v>
      </c>
      <c r="C11" s="9" t="s">
        <v>266</v>
      </c>
      <c r="D11" s="17">
        <v>43830</v>
      </c>
      <c r="E11" s="16" t="s">
        <v>267</v>
      </c>
    </row>
    <row r="12" spans="1:5" ht="45" x14ac:dyDescent="0.25">
      <c r="A12">
        <v>9</v>
      </c>
      <c r="B12" s="9" t="s">
        <v>266</v>
      </c>
      <c r="C12" s="9" t="s">
        <v>266</v>
      </c>
      <c r="D12" s="17">
        <v>43830</v>
      </c>
      <c r="E12" s="16" t="s">
        <v>267</v>
      </c>
    </row>
    <row r="13" spans="1:5" ht="45" x14ac:dyDescent="0.25">
      <c r="A13">
        <v>10</v>
      </c>
      <c r="B13" s="9" t="s">
        <v>266</v>
      </c>
      <c r="C13" s="9" t="s">
        <v>266</v>
      </c>
      <c r="D13" s="17">
        <v>43830</v>
      </c>
      <c r="E13" s="16" t="s">
        <v>267</v>
      </c>
    </row>
    <row r="14" spans="1:5" ht="45" x14ac:dyDescent="0.25">
      <c r="A14">
        <v>11</v>
      </c>
      <c r="B14" s="9" t="s">
        <v>266</v>
      </c>
      <c r="C14" s="9" t="s">
        <v>266</v>
      </c>
      <c r="D14" s="17">
        <v>43830</v>
      </c>
      <c r="E14" s="16" t="s">
        <v>267</v>
      </c>
    </row>
    <row r="15" spans="1:5" ht="45" x14ac:dyDescent="0.25">
      <c r="A15" s="21">
        <v>12</v>
      </c>
      <c r="B15" s="9" t="s">
        <v>266</v>
      </c>
      <c r="C15" s="9" t="s">
        <v>266</v>
      </c>
      <c r="D15" s="17">
        <v>43830</v>
      </c>
      <c r="E15" s="16" t="s">
        <v>267</v>
      </c>
    </row>
    <row r="16" spans="1:5" ht="45" x14ac:dyDescent="0.25">
      <c r="A16">
        <v>13</v>
      </c>
      <c r="B16" s="9" t="s">
        <v>266</v>
      </c>
      <c r="C16" s="9" t="s">
        <v>266</v>
      </c>
      <c r="D16" s="17">
        <v>43830</v>
      </c>
      <c r="E16" s="16" t="s">
        <v>267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E15" r:id="rId12"/>
    <hyperlink ref="E16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15" sqref="F15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13" sqref="I13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3" sqref="C13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D3" workbookViewId="0">
      <selection activeCell="M4" sqref="M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0.425781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3" t="s">
        <v>228</v>
      </c>
      <c r="C4" s="3" t="s">
        <v>228</v>
      </c>
      <c r="D4" s="3" t="s">
        <v>228</v>
      </c>
      <c r="E4" s="3" t="s">
        <v>229</v>
      </c>
      <c r="F4" s="3" t="s">
        <v>241</v>
      </c>
    </row>
    <row r="5" spans="1:6" x14ac:dyDescent="0.25">
      <c r="A5">
        <v>1</v>
      </c>
      <c r="B5" s="3" t="s">
        <v>228</v>
      </c>
      <c r="C5" s="3" t="s">
        <v>228</v>
      </c>
      <c r="D5" s="3" t="s">
        <v>228</v>
      </c>
      <c r="E5" s="3" t="s">
        <v>230</v>
      </c>
      <c r="F5" s="3" t="s">
        <v>231</v>
      </c>
    </row>
    <row r="6" spans="1:6" x14ac:dyDescent="0.25">
      <c r="A6">
        <v>1</v>
      </c>
      <c r="B6" s="3" t="s">
        <v>228</v>
      </c>
      <c r="C6" s="3" t="s">
        <v>228</v>
      </c>
      <c r="D6" s="3" t="s">
        <v>228</v>
      </c>
      <c r="E6" s="3" t="s">
        <v>232</v>
      </c>
      <c r="F6" s="3" t="s">
        <v>233</v>
      </c>
    </row>
    <row r="7" spans="1:6" x14ac:dyDescent="0.25">
      <c r="A7">
        <v>1</v>
      </c>
      <c r="B7" s="3" t="s">
        <v>228</v>
      </c>
      <c r="C7" s="3" t="s">
        <v>228</v>
      </c>
      <c r="D7" s="3" t="s">
        <v>228</v>
      </c>
      <c r="E7" s="7" t="s">
        <v>234</v>
      </c>
      <c r="F7" s="7" t="s">
        <v>210</v>
      </c>
    </row>
    <row r="8" spans="1:6" x14ac:dyDescent="0.25">
      <c r="A8" s="3">
        <v>1</v>
      </c>
      <c r="B8" s="3" t="s">
        <v>228</v>
      </c>
      <c r="C8" s="3" t="s">
        <v>228</v>
      </c>
      <c r="D8" s="3" t="s">
        <v>228</v>
      </c>
      <c r="E8" s="7" t="s">
        <v>235</v>
      </c>
      <c r="F8" s="7" t="s">
        <v>236</v>
      </c>
    </row>
    <row r="9" spans="1:6" x14ac:dyDescent="0.25">
      <c r="A9" s="3">
        <v>1</v>
      </c>
      <c r="B9" s="3" t="s">
        <v>228</v>
      </c>
      <c r="C9" s="3" t="s">
        <v>228</v>
      </c>
      <c r="D9" s="3" t="s">
        <v>228</v>
      </c>
      <c r="E9" s="7" t="s">
        <v>237</v>
      </c>
      <c r="F9" s="7" t="s">
        <v>238</v>
      </c>
    </row>
    <row r="10" spans="1:6" x14ac:dyDescent="0.25">
      <c r="A10" s="3">
        <v>1</v>
      </c>
      <c r="B10" s="3" t="s">
        <v>228</v>
      </c>
      <c r="C10" s="3" t="s">
        <v>228</v>
      </c>
      <c r="D10" s="3" t="s">
        <v>228</v>
      </c>
      <c r="E10" s="7" t="s">
        <v>239</v>
      </c>
      <c r="F10" s="7" t="s">
        <v>240</v>
      </c>
    </row>
    <row r="11" spans="1:6" x14ac:dyDescent="0.25">
      <c r="A11">
        <v>2</v>
      </c>
      <c r="B11" s="3" t="s">
        <v>228</v>
      </c>
      <c r="C11" s="3" t="s">
        <v>228</v>
      </c>
      <c r="D11" s="3" t="s">
        <v>228</v>
      </c>
      <c r="E11" s="3" t="s">
        <v>268</v>
      </c>
      <c r="F11" s="7" t="s">
        <v>271</v>
      </c>
    </row>
    <row r="12" spans="1:6" x14ac:dyDescent="0.25">
      <c r="A12">
        <v>2</v>
      </c>
      <c r="B12" s="3" t="s">
        <v>228</v>
      </c>
      <c r="C12" s="3" t="s">
        <v>228</v>
      </c>
      <c r="D12" s="3" t="s">
        <v>228</v>
      </c>
      <c r="E12" s="3" t="s">
        <v>272</v>
      </c>
      <c r="F12" s="7" t="s">
        <v>273</v>
      </c>
    </row>
    <row r="13" spans="1:6" x14ac:dyDescent="0.25">
      <c r="A13">
        <v>2</v>
      </c>
      <c r="B13" s="3" t="s">
        <v>228</v>
      </c>
      <c r="C13" s="3" t="s">
        <v>228</v>
      </c>
      <c r="D13" s="3" t="s">
        <v>228</v>
      </c>
      <c r="E13" t="s">
        <v>269</v>
      </c>
      <c r="F13" t="s">
        <v>270</v>
      </c>
    </row>
    <row r="14" spans="1:6" x14ac:dyDescent="0.25">
      <c r="A14">
        <v>2</v>
      </c>
      <c r="B14" s="3" t="s">
        <v>228</v>
      </c>
      <c r="C14" s="3" t="s">
        <v>228</v>
      </c>
      <c r="D14" s="3" t="s">
        <v>228</v>
      </c>
      <c r="E14" s="3" t="s">
        <v>275</v>
      </c>
      <c r="F14" t="s">
        <v>274</v>
      </c>
    </row>
    <row r="15" spans="1:6" x14ac:dyDescent="0.25">
      <c r="A15">
        <v>3</v>
      </c>
      <c r="B15" s="3" t="s">
        <v>228</v>
      </c>
      <c r="C15" s="3" t="s">
        <v>228</v>
      </c>
      <c r="D15" s="3" t="s">
        <v>228</v>
      </c>
      <c r="E15" t="s">
        <v>287</v>
      </c>
      <c r="F15" s="3" t="s">
        <v>286</v>
      </c>
    </row>
    <row r="16" spans="1:6" x14ac:dyDescent="0.25">
      <c r="A16">
        <v>3</v>
      </c>
      <c r="B16" s="3" t="s">
        <v>288</v>
      </c>
      <c r="C16" s="3" t="s">
        <v>289</v>
      </c>
      <c r="D16" s="3" t="s">
        <v>290</v>
      </c>
      <c r="E16" t="s">
        <v>292</v>
      </c>
      <c r="F16" s="3" t="s">
        <v>291</v>
      </c>
    </row>
    <row r="17" spans="1:6" x14ac:dyDescent="0.25">
      <c r="A17">
        <v>3</v>
      </c>
      <c r="B17" s="3" t="s">
        <v>228</v>
      </c>
      <c r="C17" s="3" t="s">
        <v>228</v>
      </c>
      <c r="D17" s="3" t="s">
        <v>228</v>
      </c>
      <c r="E17" s="3" t="s">
        <v>293</v>
      </c>
      <c r="F17" s="3" t="s">
        <v>294</v>
      </c>
    </row>
    <row r="18" spans="1:6" x14ac:dyDescent="0.25">
      <c r="A18">
        <v>4</v>
      </c>
      <c r="B18" s="3" t="s">
        <v>228</v>
      </c>
      <c r="C18" s="3" t="s">
        <v>228</v>
      </c>
      <c r="D18" s="3" t="s">
        <v>228</v>
      </c>
      <c r="E18" s="3" t="s">
        <v>317</v>
      </c>
      <c r="F18" s="3" t="s">
        <v>318</v>
      </c>
    </row>
    <row r="19" spans="1:6" x14ac:dyDescent="0.25">
      <c r="A19">
        <v>5</v>
      </c>
      <c r="B19" s="3" t="s">
        <v>228</v>
      </c>
      <c r="C19" s="3" t="s">
        <v>228</v>
      </c>
      <c r="D19" s="3" t="s">
        <v>228</v>
      </c>
      <c r="E19" s="3" t="s">
        <v>334</v>
      </c>
      <c r="F19" s="3" t="s">
        <v>335</v>
      </c>
    </row>
    <row r="20" spans="1:6" x14ac:dyDescent="0.25">
      <c r="A20">
        <v>5</v>
      </c>
      <c r="B20" s="3" t="s">
        <v>228</v>
      </c>
      <c r="C20" s="3" t="s">
        <v>228</v>
      </c>
      <c r="D20" s="3" t="s">
        <v>228</v>
      </c>
      <c r="E20" s="3" t="s">
        <v>336</v>
      </c>
      <c r="F20" s="3" t="s">
        <v>341</v>
      </c>
    </row>
    <row r="21" spans="1:6" x14ac:dyDescent="0.25">
      <c r="A21">
        <v>5</v>
      </c>
      <c r="B21" s="3" t="s">
        <v>228</v>
      </c>
      <c r="C21" s="3" t="s">
        <v>228</v>
      </c>
      <c r="D21" s="3" t="s">
        <v>228</v>
      </c>
      <c r="E21" s="3" t="s">
        <v>337</v>
      </c>
      <c r="F21" s="3" t="s">
        <v>343</v>
      </c>
    </row>
    <row r="22" spans="1:6" x14ac:dyDescent="0.25">
      <c r="A22">
        <v>5</v>
      </c>
      <c r="B22" s="3" t="s">
        <v>228</v>
      </c>
      <c r="C22" s="3" t="s">
        <v>228</v>
      </c>
      <c r="D22" s="3" t="s">
        <v>228</v>
      </c>
      <c r="E22" s="3" t="s">
        <v>338</v>
      </c>
      <c r="F22" s="3" t="s">
        <v>344</v>
      </c>
    </row>
    <row r="23" spans="1:6" x14ac:dyDescent="0.25">
      <c r="A23">
        <v>5</v>
      </c>
      <c r="B23" s="3" t="s">
        <v>228</v>
      </c>
      <c r="C23" s="3" t="s">
        <v>228</v>
      </c>
      <c r="D23" s="3" t="s">
        <v>228</v>
      </c>
      <c r="E23" s="3" t="s">
        <v>340</v>
      </c>
      <c r="F23" s="3" t="s">
        <v>342</v>
      </c>
    </row>
    <row r="24" spans="1:6" x14ac:dyDescent="0.25">
      <c r="A24">
        <v>5</v>
      </c>
      <c r="B24" s="3" t="s">
        <v>228</v>
      </c>
      <c r="C24" s="3" t="s">
        <v>228</v>
      </c>
      <c r="D24" s="3" t="s">
        <v>228</v>
      </c>
      <c r="E24" s="3" t="s">
        <v>339</v>
      </c>
      <c r="F24" s="3" t="s">
        <v>341</v>
      </c>
    </row>
    <row r="25" spans="1:6" x14ac:dyDescent="0.25">
      <c r="A25">
        <v>6</v>
      </c>
      <c r="B25" s="3" t="s">
        <v>228</v>
      </c>
      <c r="C25" s="3" t="s">
        <v>228</v>
      </c>
      <c r="D25" s="3" t="s">
        <v>228</v>
      </c>
      <c r="E25" s="3" t="s">
        <v>349</v>
      </c>
      <c r="F25" s="3" t="s">
        <v>350</v>
      </c>
    </row>
    <row r="26" spans="1:6" x14ac:dyDescent="0.25">
      <c r="A26" s="4">
        <v>7</v>
      </c>
      <c r="B26" s="4" t="s">
        <v>228</v>
      </c>
      <c r="C26" s="4" t="s">
        <v>228</v>
      </c>
      <c r="D26" s="4" t="s">
        <v>228</v>
      </c>
      <c r="E26" s="4" t="s">
        <v>334</v>
      </c>
      <c r="F26" s="4" t="s">
        <v>335</v>
      </c>
    </row>
    <row r="27" spans="1:6" x14ac:dyDescent="0.25">
      <c r="A27" s="4">
        <v>7</v>
      </c>
      <c r="B27" s="4" t="s">
        <v>228</v>
      </c>
      <c r="C27" s="4" t="s">
        <v>228</v>
      </c>
      <c r="D27" s="4" t="s">
        <v>228</v>
      </c>
      <c r="E27" s="4" t="s">
        <v>355</v>
      </c>
      <c r="F27" s="4" t="s">
        <v>344</v>
      </c>
    </row>
    <row r="28" spans="1:6" x14ac:dyDescent="0.25">
      <c r="A28" s="4">
        <v>7</v>
      </c>
      <c r="B28" s="4" t="s">
        <v>228</v>
      </c>
      <c r="C28" s="4" t="s">
        <v>228</v>
      </c>
      <c r="D28" s="4" t="s">
        <v>228</v>
      </c>
      <c r="E28" s="4" t="s">
        <v>356</v>
      </c>
      <c r="F28" s="4" t="s">
        <v>344</v>
      </c>
    </row>
    <row r="29" spans="1:6" x14ac:dyDescent="0.25">
      <c r="A29" s="4">
        <v>7</v>
      </c>
      <c r="B29" s="4" t="s">
        <v>228</v>
      </c>
      <c r="C29" s="4" t="s">
        <v>228</v>
      </c>
      <c r="D29" s="4" t="s">
        <v>228</v>
      </c>
      <c r="E29" s="4" t="s">
        <v>357</v>
      </c>
      <c r="F29" s="4" t="s">
        <v>364</v>
      </c>
    </row>
    <row r="30" spans="1:6" x14ac:dyDescent="0.25">
      <c r="A30" s="4">
        <v>7</v>
      </c>
      <c r="B30" s="4" t="s">
        <v>228</v>
      </c>
      <c r="C30" s="4" t="s">
        <v>228</v>
      </c>
      <c r="D30" s="4" t="s">
        <v>228</v>
      </c>
      <c r="E30" s="4" t="s">
        <v>339</v>
      </c>
      <c r="F30" s="4" t="s">
        <v>341</v>
      </c>
    </row>
    <row r="31" spans="1:6" x14ac:dyDescent="0.25">
      <c r="A31">
        <v>8</v>
      </c>
      <c r="B31" s="4" t="s">
        <v>228</v>
      </c>
      <c r="C31" s="4" t="s">
        <v>228</v>
      </c>
      <c r="D31" s="4" t="s">
        <v>228</v>
      </c>
      <c r="E31" t="s">
        <v>366</v>
      </c>
      <c r="F31" s="4" t="s">
        <v>370</v>
      </c>
    </row>
    <row r="32" spans="1:6" x14ac:dyDescent="0.25">
      <c r="A32">
        <v>8</v>
      </c>
      <c r="B32" s="4" t="s">
        <v>228</v>
      </c>
      <c r="C32" s="4" t="s">
        <v>228</v>
      </c>
      <c r="D32" s="4" t="s">
        <v>228</v>
      </c>
      <c r="E32" s="4" t="s">
        <v>209</v>
      </c>
      <c r="F32" s="4" t="s">
        <v>367</v>
      </c>
    </row>
    <row r="33" spans="1:6" x14ac:dyDescent="0.25">
      <c r="A33">
        <v>8</v>
      </c>
      <c r="B33" s="4" t="s">
        <v>228</v>
      </c>
      <c r="C33" s="4" t="s">
        <v>228</v>
      </c>
      <c r="D33" s="4" t="s">
        <v>228</v>
      </c>
      <c r="E33" t="s">
        <v>368</v>
      </c>
      <c r="F33" t="s">
        <v>369</v>
      </c>
    </row>
    <row r="34" spans="1:6" x14ac:dyDescent="0.25">
      <c r="A34">
        <v>9</v>
      </c>
      <c r="B34" s="4" t="s">
        <v>228</v>
      </c>
      <c r="C34" s="4" t="s">
        <v>228</v>
      </c>
      <c r="D34" s="4" t="s">
        <v>228</v>
      </c>
      <c r="E34" t="s">
        <v>383</v>
      </c>
      <c r="F34" s="4" t="s">
        <v>395</v>
      </c>
    </row>
    <row r="35" spans="1:6" x14ac:dyDescent="0.25">
      <c r="A35">
        <v>9</v>
      </c>
      <c r="B35" s="4" t="s">
        <v>228</v>
      </c>
      <c r="C35" s="4" t="s">
        <v>228</v>
      </c>
      <c r="D35" s="4" t="s">
        <v>228</v>
      </c>
      <c r="E35" t="s">
        <v>384</v>
      </c>
      <c r="F35" s="4" t="s">
        <v>395</v>
      </c>
    </row>
    <row r="36" spans="1:6" x14ac:dyDescent="0.25">
      <c r="A36">
        <v>9</v>
      </c>
      <c r="B36" s="4" t="s">
        <v>228</v>
      </c>
      <c r="C36" s="4" t="s">
        <v>228</v>
      </c>
      <c r="D36" s="4" t="s">
        <v>228</v>
      </c>
      <c r="E36" t="s">
        <v>385</v>
      </c>
      <c r="F36" s="4" t="s">
        <v>395</v>
      </c>
    </row>
    <row r="37" spans="1:6" x14ac:dyDescent="0.25">
      <c r="A37">
        <v>9</v>
      </c>
      <c r="B37" s="4" t="s">
        <v>228</v>
      </c>
      <c r="C37" s="4" t="s">
        <v>228</v>
      </c>
      <c r="D37" s="4" t="s">
        <v>228</v>
      </c>
      <c r="E37" t="s">
        <v>386</v>
      </c>
      <c r="F37" s="4" t="s">
        <v>395</v>
      </c>
    </row>
    <row r="38" spans="1:6" x14ac:dyDescent="0.25">
      <c r="A38">
        <v>9</v>
      </c>
      <c r="B38" t="s">
        <v>387</v>
      </c>
      <c r="C38" t="s">
        <v>388</v>
      </c>
      <c r="D38" t="s">
        <v>389</v>
      </c>
      <c r="E38" t="s">
        <v>390</v>
      </c>
      <c r="F38" s="21" t="s">
        <v>398</v>
      </c>
    </row>
    <row r="39" spans="1:6" x14ac:dyDescent="0.25">
      <c r="A39">
        <v>9</v>
      </c>
      <c r="B39" s="4" t="s">
        <v>228</v>
      </c>
      <c r="C39" s="4" t="s">
        <v>228</v>
      </c>
      <c r="D39" s="4" t="s">
        <v>228</v>
      </c>
      <c r="E39" t="s">
        <v>391</v>
      </c>
      <c r="F39" s="4" t="s">
        <v>395</v>
      </c>
    </row>
    <row r="40" spans="1:6" x14ac:dyDescent="0.25">
      <c r="A40">
        <v>9</v>
      </c>
      <c r="B40" s="4" t="s">
        <v>228</v>
      </c>
      <c r="C40" s="4" t="s">
        <v>228</v>
      </c>
      <c r="D40" s="4" t="s">
        <v>228</v>
      </c>
      <c r="E40" t="s">
        <v>392</v>
      </c>
      <c r="F40" s="21" t="s">
        <v>398</v>
      </c>
    </row>
    <row r="41" spans="1:6" x14ac:dyDescent="0.25">
      <c r="A41">
        <v>9</v>
      </c>
      <c r="B41" s="4" t="s">
        <v>228</v>
      </c>
      <c r="C41" s="4" t="s">
        <v>228</v>
      </c>
      <c r="D41" s="4" t="s">
        <v>228</v>
      </c>
      <c r="E41" s="4" t="s">
        <v>396</v>
      </c>
      <c r="F41" s="4" t="s">
        <v>395</v>
      </c>
    </row>
    <row r="42" spans="1:6" x14ac:dyDescent="0.25">
      <c r="A42">
        <v>9</v>
      </c>
      <c r="B42" s="4" t="s">
        <v>228</v>
      </c>
      <c r="C42" s="4" t="s">
        <v>228</v>
      </c>
      <c r="D42" s="4" t="s">
        <v>228</v>
      </c>
      <c r="E42" t="s">
        <v>393</v>
      </c>
      <c r="F42" s="4" t="s">
        <v>395</v>
      </c>
    </row>
    <row r="43" spans="1:6" x14ac:dyDescent="0.25">
      <c r="A43">
        <v>9</v>
      </c>
      <c r="B43" s="4" t="s">
        <v>228</v>
      </c>
      <c r="C43" s="4" t="s">
        <v>228</v>
      </c>
      <c r="D43" s="4" t="s">
        <v>228</v>
      </c>
      <c r="E43" t="s">
        <v>394</v>
      </c>
      <c r="F43" s="21" t="s">
        <v>398</v>
      </c>
    </row>
    <row r="44" spans="1:6" x14ac:dyDescent="0.25">
      <c r="A44">
        <v>10</v>
      </c>
      <c r="B44" s="21" t="s">
        <v>228</v>
      </c>
      <c r="C44" s="21" t="s">
        <v>228</v>
      </c>
      <c r="D44" s="21" t="s">
        <v>228</v>
      </c>
      <c r="E44" t="s">
        <v>405</v>
      </c>
      <c r="F44" s="21" t="s">
        <v>398</v>
      </c>
    </row>
    <row r="45" spans="1:6" x14ac:dyDescent="0.25">
      <c r="A45">
        <v>10</v>
      </c>
      <c r="B45" s="21" t="s">
        <v>228</v>
      </c>
      <c r="C45" s="21" t="s">
        <v>228</v>
      </c>
      <c r="D45" s="21" t="s">
        <v>228</v>
      </c>
      <c r="E45" t="s">
        <v>406</v>
      </c>
      <c r="F45" s="21" t="s">
        <v>398</v>
      </c>
    </row>
    <row r="46" spans="1:6" x14ac:dyDescent="0.25">
      <c r="A46">
        <v>10</v>
      </c>
      <c r="B46" s="21" t="s">
        <v>228</v>
      </c>
      <c r="C46" s="21" t="s">
        <v>228</v>
      </c>
      <c r="D46" s="21" t="s">
        <v>228</v>
      </c>
      <c r="E46" t="s">
        <v>407</v>
      </c>
      <c r="F46" s="21" t="s">
        <v>398</v>
      </c>
    </row>
    <row r="47" spans="1:6" x14ac:dyDescent="0.25">
      <c r="A47">
        <v>11</v>
      </c>
      <c r="B47" s="21" t="s">
        <v>228</v>
      </c>
      <c r="C47" s="21" t="s">
        <v>228</v>
      </c>
      <c r="D47" s="21" t="s">
        <v>228</v>
      </c>
      <c r="E47" t="s">
        <v>408</v>
      </c>
      <c r="F47" s="21" t="s">
        <v>398</v>
      </c>
    </row>
    <row r="48" spans="1:6" x14ac:dyDescent="0.25">
      <c r="A48">
        <v>11</v>
      </c>
      <c r="B48" s="21" t="s">
        <v>228</v>
      </c>
      <c r="C48" s="21" t="s">
        <v>228</v>
      </c>
      <c r="D48" s="21" t="s">
        <v>228</v>
      </c>
      <c r="E48" t="s">
        <v>409</v>
      </c>
      <c r="F48" s="21" t="s">
        <v>398</v>
      </c>
    </row>
    <row r="49" spans="1:6" x14ac:dyDescent="0.25">
      <c r="A49">
        <v>11</v>
      </c>
      <c r="B49" s="21" t="s">
        <v>228</v>
      </c>
      <c r="C49" s="21" t="s">
        <v>228</v>
      </c>
      <c r="D49" s="21" t="s">
        <v>228</v>
      </c>
      <c r="E49" t="s">
        <v>410</v>
      </c>
      <c r="F49" s="21" t="s">
        <v>398</v>
      </c>
    </row>
    <row r="50" spans="1:6" x14ac:dyDescent="0.25">
      <c r="A50">
        <v>12</v>
      </c>
      <c r="B50" s="21" t="s">
        <v>228</v>
      </c>
      <c r="C50" s="21" t="s">
        <v>228</v>
      </c>
      <c r="D50" s="21" t="s">
        <v>228</v>
      </c>
      <c r="E50" t="s">
        <v>414</v>
      </c>
      <c r="F50" s="21" t="s">
        <v>398</v>
      </c>
    </row>
    <row r="51" spans="1:6" x14ac:dyDescent="0.25">
      <c r="A51">
        <v>12</v>
      </c>
      <c r="B51" s="21" t="s">
        <v>228</v>
      </c>
      <c r="C51" s="21" t="s">
        <v>228</v>
      </c>
      <c r="D51" s="21" t="s">
        <v>228</v>
      </c>
      <c r="E51" s="21" t="s">
        <v>349</v>
      </c>
      <c r="F51" s="21" t="s">
        <v>398</v>
      </c>
    </row>
    <row r="52" spans="1:6" x14ac:dyDescent="0.25">
      <c r="A52">
        <v>12</v>
      </c>
      <c r="B52" s="21" t="s">
        <v>228</v>
      </c>
      <c r="C52" s="21" t="s">
        <v>228</v>
      </c>
      <c r="D52" s="21" t="s">
        <v>228</v>
      </c>
      <c r="E52" t="s">
        <v>415</v>
      </c>
      <c r="F52" s="21" t="s">
        <v>398</v>
      </c>
    </row>
    <row r="53" spans="1:6" x14ac:dyDescent="0.25">
      <c r="A53">
        <v>12</v>
      </c>
      <c r="B53" s="21" t="s">
        <v>228</v>
      </c>
      <c r="C53" s="21" t="s">
        <v>228</v>
      </c>
      <c r="D53" s="21" t="s">
        <v>228</v>
      </c>
      <c r="E53" t="s">
        <v>416</v>
      </c>
      <c r="F53" s="21" t="s">
        <v>398</v>
      </c>
    </row>
    <row r="54" spans="1:6" x14ac:dyDescent="0.25">
      <c r="A54">
        <v>12</v>
      </c>
      <c r="B54" s="21" t="s">
        <v>228</v>
      </c>
      <c r="C54" s="21" t="s">
        <v>228</v>
      </c>
      <c r="D54" s="21" t="s">
        <v>228</v>
      </c>
      <c r="E54" t="s">
        <v>417</v>
      </c>
      <c r="F54" s="21" t="s">
        <v>398</v>
      </c>
    </row>
    <row r="55" spans="1:6" x14ac:dyDescent="0.25">
      <c r="A55">
        <v>13</v>
      </c>
      <c r="B55" s="21" t="s">
        <v>228</v>
      </c>
      <c r="C55" s="21" t="s">
        <v>228</v>
      </c>
      <c r="D55" s="21" t="s">
        <v>228</v>
      </c>
      <c r="E55" t="s">
        <v>419</v>
      </c>
      <c r="F55" t="s">
        <v>424</v>
      </c>
    </row>
    <row r="56" spans="1:6" x14ac:dyDescent="0.25">
      <c r="A56">
        <v>13</v>
      </c>
      <c r="B56" s="21" t="s">
        <v>228</v>
      </c>
      <c r="C56" s="21" t="s">
        <v>228</v>
      </c>
      <c r="D56" s="21" t="s">
        <v>228</v>
      </c>
      <c r="E56" t="s">
        <v>420</v>
      </c>
      <c r="F56" t="s">
        <v>423</v>
      </c>
    </row>
    <row r="57" spans="1:6" x14ac:dyDescent="0.25">
      <c r="A57">
        <v>13</v>
      </c>
      <c r="B57" s="21" t="s">
        <v>228</v>
      </c>
      <c r="C57" s="21" t="s">
        <v>228</v>
      </c>
      <c r="D57" s="21" t="s">
        <v>228</v>
      </c>
      <c r="E57" t="s">
        <v>421</v>
      </c>
      <c r="F57" s="21" t="s">
        <v>422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F30" workbookViewId="0">
      <selection activeCell="I38" sqref="I3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1</v>
      </c>
      <c r="B4" s="3" t="s">
        <v>228</v>
      </c>
      <c r="C4" s="3" t="s">
        <v>228</v>
      </c>
      <c r="D4" s="3" t="s">
        <v>228</v>
      </c>
      <c r="E4" s="3" t="s">
        <v>229</v>
      </c>
      <c r="F4" s="3" t="s">
        <v>241</v>
      </c>
    </row>
    <row r="5" spans="1:6" x14ac:dyDescent="0.25">
      <c r="A5" s="3">
        <v>1</v>
      </c>
      <c r="B5" s="3" t="s">
        <v>228</v>
      </c>
      <c r="C5" s="3" t="s">
        <v>228</v>
      </c>
      <c r="D5" s="3" t="s">
        <v>228</v>
      </c>
      <c r="E5" s="3" t="s">
        <v>230</v>
      </c>
      <c r="F5" s="3" t="s">
        <v>231</v>
      </c>
    </row>
    <row r="6" spans="1:6" x14ac:dyDescent="0.25">
      <c r="A6" s="3">
        <v>1</v>
      </c>
      <c r="B6" s="3" t="s">
        <v>228</v>
      </c>
      <c r="C6" s="3" t="s">
        <v>228</v>
      </c>
      <c r="D6" s="3" t="s">
        <v>228</v>
      </c>
      <c r="E6" s="3" t="s">
        <v>232</v>
      </c>
      <c r="F6" s="3" t="s">
        <v>233</v>
      </c>
    </row>
    <row r="7" spans="1:6" x14ac:dyDescent="0.25">
      <c r="A7" s="3">
        <v>1</v>
      </c>
      <c r="B7" s="3" t="s">
        <v>228</v>
      </c>
      <c r="C7" s="3" t="s">
        <v>228</v>
      </c>
      <c r="D7" s="3" t="s">
        <v>228</v>
      </c>
      <c r="E7" s="7" t="s">
        <v>234</v>
      </c>
      <c r="F7" s="7" t="s">
        <v>210</v>
      </c>
    </row>
    <row r="8" spans="1:6" x14ac:dyDescent="0.25">
      <c r="A8" s="3">
        <v>1</v>
      </c>
      <c r="B8" s="3" t="s">
        <v>228</v>
      </c>
      <c r="C8" s="3" t="s">
        <v>228</v>
      </c>
      <c r="D8" s="3" t="s">
        <v>228</v>
      </c>
      <c r="E8" s="7" t="s">
        <v>235</v>
      </c>
      <c r="F8" s="7" t="s">
        <v>236</v>
      </c>
    </row>
    <row r="9" spans="1:6" x14ac:dyDescent="0.25">
      <c r="A9" s="3">
        <v>1</v>
      </c>
      <c r="B9" s="3" t="s">
        <v>228</v>
      </c>
      <c r="C9" s="3" t="s">
        <v>228</v>
      </c>
      <c r="D9" s="3" t="s">
        <v>228</v>
      </c>
      <c r="E9" s="7" t="s">
        <v>237</v>
      </c>
      <c r="F9" s="7" t="s">
        <v>238</v>
      </c>
    </row>
    <row r="10" spans="1:6" x14ac:dyDescent="0.25">
      <c r="A10" s="3">
        <v>1</v>
      </c>
      <c r="B10" s="3" t="s">
        <v>228</v>
      </c>
      <c r="C10" s="3" t="s">
        <v>228</v>
      </c>
      <c r="D10" s="3" t="s">
        <v>228</v>
      </c>
      <c r="E10" s="7" t="s">
        <v>239</v>
      </c>
      <c r="F10" s="7" t="s">
        <v>240</v>
      </c>
    </row>
    <row r="11" spans="1:6" x14ac:dyDescent="0.25">
      <c r="A11" s="3">
        <v>2</v>
      </c>
      <c r="B11" s="3" t="s">
        <v>228</v>
      </c>
      <c r="C11" s="3" t="s">
        <v>228</v>
      </c>
      <c r="D11" s="3" t="s">
        <v>228</v>
      </c>
      <c r="E11" s="3" t="s">
        <v>268</v>
      </c>
      <c r="F11" s="7" t="s">
        <v>271</v>
      </c>
    </row>
    <row r="12" spans="1:6" x14ac:dyDescent="0.25">
      <c r="A12" s="3">
        <v>2</v>
      </c>
      <c r="B12" s="3" t="s">
        <v>228</v>
      </c>
      <c r="C12" s="3" t="s">
        <v>228</v>
      </c>
      <c r="D12" s="3" t="s">
        <v>228</v>
      </c>
      <c r="E12" s="3" t="s">
        <v>272</v>
      </c>
      <c r="F12" s="7" t="s">
        <v>273</v>
      </c>
    </row>
    <row r="13" spans="1:6" x14ac:dyDescent="0.25">
      <c r="A13" s="3">
        <v>2</v>
      </c>
      <c r="B13" s="3" t="s">
        <v>228</v>
      </c>
      <c r="C13" s="3" t="s">
        <v>228</v>
      </c>
      <c r="D13" s="3" t="s">
        <v>228</v>
      </c>
      <c r="E13" s="3" t="s">
        <v>269</v>
      </c>
      <c r="F13" s="3" t="s">
        <v>270</v>
      </c>
    </row>
    <row r="14" spans="1:6" x14ac:dyDescent="0.25">
      <c r="A14" s="3">
        <v>3</v>
      </c>
      <c r="B14" s="3" t="s">
        <v>228</v>
      </c>
      <c r="C14" s="3" t="s">
        <v>228</v>
      </c>
      <c r="D14" s="3" t="s">
        <v>228</v>
      </c>
      <c r="E14" s="3" t="s">
        <v>287</v>
      </c>
      <c r="F14" s="3" t="s">
        <v>286</v>
      </c>
    </row>
    <row r="15" spans="1:6" x14ac:dyDescent="0.25">
      <c r="A15" s="3">
        <v>3</v>
      </c>
      <c r="B15" s="3" t="s">
        <v>288</v>
      </c>
      <c r="C15" s="3" t="s">
        <v>289</v>
      </c>
      <c r="D15" s="3" t="s">
        <v>290</v>
      </c>
      <c r="E15" s="3" t="s">
        <v>292</v>
      </c>
      <c r="F15" s="3" t="s">
        <v>291</v>
      </c>
    </row>
    <row r="16" spans="1:6" x14ac:dyDescent="0.25">
      <c r="A16">
        <v>4</v>
      </c>
      <c r="B16" s="3" t="s">
        <v>228</v>
      </c>
      <c r="C16" s="3" t="s">
        <v>228</v>
      </c>
      <c r="D16" s="3" t="s">
        <v>228</v>
      </c>
      <c r="E16" s="3" t="s">
        <v>317</v>
      </c>
      <c r="F16" s="3" t="s">
        <v>318</v>
      </c>
    </row>
    <row r="17" spans="1:6" x14ac:dyDescent="0.25">
      <c r="A17">
        <v>5</v>
      </c>
      <c r="B17" s="3" t="s">
        <v>228</v>
      </c>
      <c r="C17" s="3" t="s">
        <v>228</v>
      </c>
      <c r="D17" s="3" t="s">
        <v>228</v>
      </c>
      <c r="E17" s="3" t="s">
        <v>334</v>
      </c>
      <c r="F17" s="3" t="s">
        <v>335</v>
      </c>
    </row>
    <row r="18" spans="1:6" x14ac:dyDescent="0.25">
      <c r="A18">
        <v>5</v>
      </c>
      <c r="B18" s="3" t="s">
        <v>228</v>
      </c>
      <c r="C18" s="3" t="s">
        <v>228</v>
      </c>
      <c r="D18" s="3" t="s">
        <v>228</v>
      </c>
      <c r="E18" t="s">
        <v>336</v>
      </c>
      <c r="F18" t="s">
        <v>341</v>
      </c>
    </row>
    <row r="19" spans="1:6" x14ac:dyDescent="0.25">
      <c r="A19">
        <v>5</v>
      </c>
      <c r="B19" s="3" t="s">
        <v>228</v>
      </c>
      <c r="C19" s="3" t="s">
        <v>228</v>
      </c>
      <c r="D19" s="3" t="s">
        <v>228</v>
      </c>
      <c r="E19" t="s">
        <v>337</v>
      </c>
      <c r="F19" t="s">
        <v>343</v>
      </c>
    </row>
    <row r="20" spans="1:6" x14ac:dyDescent="0.25">
      <c r="A20">
        <v>5</v>
      </c>
      <c r="B20" s="3" t="s">
        <v>228</v>
      </c>
      <c r="C20" s="3" t="s">
        <v>228</v>
      </c>
      <c r="D20" s="3" t="s">
        <v>228</v>
      </c>
      <c r="E20" t="s">
        <v>338</v>
      </c>
      <c r="F20" s="3" t="s">
        <v>344</v>
      </c>
    </row>
    <row r="21" spans="1:6" x14ac:dyDescent="0.25">
      <c r="A21">
        <v>5</v>
      </c>
      <c r="B21" s="3" t="s">
        <v>228</v>
      </c>
      <c r="C21" s="3" t="s">
        <v>228</v>
      </c>
      <c r="D21" s="3" t="s">
        <v>228</v>
      </c>
      <c r="E21" t="s">
        <v>340</v>
      </c>
      <c r="F21" t="s">
        <v>342</v>
      </c>
    </row>
    <row r="22" spans="1:6" x14ac:dyDescent="0.25">
      <c r="A22">
        <v>5</v>
      </c>
      <c r="B22" s="3" t="s">
        <v>228</v>
      </c>
      <c r="C22" s="3" t="s">
        <v>228</v>
      </c>
      <c r="D22" s="3" t="s">
        <v>228</v>
      </c>
      <c r="E22" t="s">
        <v>339</v>
      </c>
      <c r="F22" s="3" t="s">
        <v>341</v>
      </c>
    </row>
    <row r="23" spans="1:6" x14ac:dyDescent="0.25">
      <c r="A23" s="3">
        <v>6</v>
      </c>
      <c r="B23" s="3" t="s">
        <v>228</v>
      </c>
      <c r="C23" s="3" t="s">
        <v>228</v>
      </c>
      <c r="D23" s="3" t="s">
        <v>228</v>
      </c>
      <c r="E23" s="3" t="s">
        <v>348</v>
      </c>
      <c r="F23" s="3" t="s">
        <v>348</v>
      </c>
    </row>
    <row r="24" spans="1:6" x14ac:dyDescent="0.25">
      <c r="A24">
        <v>7</v>
      </c>
      <c r="B24" s="4" t="s">
        <v>228</v>
      </c>
      <c r="C24" s="4" t="s">
        <v>228</v>
      </c>
      <c r="D24" s="4" t="s">
        <v>228</v>
      </c>
      <c r="E24" s="4" t="s">
        <v>334</v>
      </c>
      <c r="F24" s="4" t="s">
        <v>335</v>
      </c>
    </row>
    <row r="25" spans="1:6" x14ac:dyDescent="0.25">
      <c r="A25">
        <v>7</v>
      </c>
      <c r="B25" s="4" t="s">
        <v>228</v>
      </c>
      <c r="C25" s="4" t="s">
        <v>228</v>
      </c>
      <c r="D25" s="4" t="s">
        <v>228</v>
      </c>
      <c r="E25" t="s">
        <v>355</v>
      </c>
      <c r="F25" s="4" t="s">
        <v>344</v>
      </c>
    </row>
    <row r="26" spans="1:6" x14ac:dyDescent="0.25">
      <c r="A26">
        <v>7</v>
      </c>
      <c r="B26" s="4" t="s">
        <v>228</v>
      </c>
      <c r="C26" s="4" t="s">
        <v>228</v>
      </c>
      <c r="D26" s="4" t="s">
        <v>228</v>
      </c>
      <c r="E26" t="s">
        <v>356</v>
      </c>
      <c r="F26" s="4" t="s">
        <v>344</v>
      </c>
    </row>
    <row r="27" spans="1:6" x14ac:dyDescent="0.25">
      <c r="A27" s="4">
        <v>7</v>
      </c>
      <c r="B27" s="4" t="s">
        <v>228</v>
      </c>
      <c r="C27" s="4" t="s">
        <v>228</v>
      </c>
      <c r="D27" s="4" t="s">
        <v>228</v>
      </c>
      <c r="E27" s="4" t="s">
        <v>357</v>
      </c>
      <c r="F27" s="4" t="s">
        <v>364</v>
      </c>
    </row>
    <row r="28" spans="1:6" x14ac:dyDescent="0.25">
      <c r="A28">
        <v>7</v>
      </c>
      <c r="B28" s="4" t="s">
        <v>228</v>
      </c>
      <c r="C28" s="4" t="s">
        <v>228</v>
      </c>
      <c r="D28" s="4" t="s">
        <v>228</v>
      </c>
      <c r="E28" s="4" t="s">
        <v>339</v>
      </c>
      <c r="F28" s="4" t="s">
        <v>341</v>
      </c>
    </row>
    <row r="29" spans="1:6" x14ac:dyDescent="0.25">
      <c r="A29" s="4">
        <v>8</v>
      </c>
      <c r="B29" s="4" t="s">
        <v>228</v>
      </c>
      <c r="C29" s="4" t="s">
        <v>228</v>
      </c>
      <c r="D29" s="4" t="s">
        <v>228</v>
      </c>
      <c r="E29" s="4" t="s">
        <v>209</v>
      </c>
      <c r="F29" s="4" t="s">
        <v>367</v>
      </c>
    </row>
    <row r="30" spans="1:6" x14ac:dyDescent="0.25">
      <c r="A30" s="4">
        <v>8</v>
      </c>
      <c r="B30" s="4" t="s">
        <v>228</v>
      </c>
      <c r="C30" s="4" t="s">
        <v>228</v>
      </c>
      <c r="D30" s="4" t="s">
        <v>228</v>
      </c>
      <c r="E30" s="4" t="s">
        <v>368</v>
      </c>
      <c r="F30" s="4" t="s">
        <v>369</v>
      </c>
    </row>
    <row r="31" spans="1:6" x14ac:dyDescent="0.25">
      <c r="A31" s="21">
        <v>9</v>
      </c>
      <c r="B31" s="21" t="s">
        <v>387</v>
      </c>
      <c r="C31" s="21" t="s">
        <v>388</v>
      </c>
      <c r="D31" s="21" t="s">
        <v>389</v>
      </c>
      <c r="E31" s="21" t="s">
        <v>390</v>
      </c>
      <c r="F31" s="21" t="s">
        <v>398</v>
      </c>
    </row>
    <row r="32" spans="1:6" x14ac:dyDescent="0.25">
      <c r="A32" s="21">
        <v>9</v>
      </c>
      <c r="B32" s="21" t="s">
        <v>228</v>
      </c>
      <c r="C32" s="21" t="s">
        <v>228</v>
      </c>
      <c r="D32" s="21" t="s">
        <v>228</v>
      </c>
      <c r="E32" s="21" t="s">
        <v>392</v>
      </c>
      <c r="F32" s="21" t="s">
        <v>398</v>
      </c>
    </row>
    <row r="33" spans="1:6" x14ac:dyDescent="0.25">
      <c r="A33" s="21">
        <v>9</v>
      </c>
      <c r="B33" s="21" t="s">
        <v>228</v>
      </c>
      <c r="C33" s="21" t="s">
        <v>228</v>
      </c>
      <c r="D33" s="21" t="s">
        <v>228</v>
      </c>
      <c r="E33" s="21" t="s">
        <v>394</v>
      </c>
      <c r="F33" s="21" t="s">
        <v>398</v>
      </c>
    </row>
    <row r="34" spans="1:6" x14ac:dyDescent="0.25">
      <c r="A34" s="21">
        <v>10</v>
      </c>
      <c r="B34" s="21" t="s">
        <v>228</v>
      </c>
      <c r="C34" s="21" t="s">
        <v>228</v>
      </c>
      <c r="D34" s="21" t="s">
        <v>228</v>
      </c>
      <c r="E34" s="21" t="s">
        <v>405</v>
      </c>
      <c r="F34" s="21" t="s">
        <v>398</v>
      </c>
    </row>
    <row r="35" spans="1:6" x14ac:dyDescent="0.25">
      <c r="A35" s="21">
        <v>10</v>
      </c>
      <c r="B35" s="21" t="s">
        <v>228</v>
      </c>
      <c r="C35" s="21" t="s">
        <v>228</v>
      </c>
      <c r="D35" s="21" t="s">
        <v>228</v>
      </c>
      <c r="E35" s="21" t="s">
        <v>406</v>
      </c>
      <c r="F35" s="21" t="s">
        <v>398</v>
      </c>
    </row>
    <row r="36" spans="1:6" x14ac:dyDescent="0.25">
      <c r="A36" s="21">
        <v>10</v>
      </c>
      <c r="B36" s="21" t="s">
        <v>228</v>
      </c>
      <c r="C36" s="21" t="s">
        <v>228</v>
      </c>
      <c r="D36" s="21" t="s">
        <v>228</v>
      </c>
      <c r="E36" s="21" t="s">
        <v>407</v>
      </c>
      <c r="F36" s="21" t="s">
        <v>398</v>
      </c>
    </row>
    <row r="37" spans="1:6" x14ac:dyDescent="0.25">
      <c r="A37" s="21">
        <v>11</v>
      </c>
      <c r="B37" s="21" t="s">
        <v>228</v>
      </c>
      <c r="C37" s="21" t="s">
        <v>228</v>
      </c>
      <c r="D37" s="21" t="s">
        <v>228</v>
      </c>
      <c r="E37" s="21" t="s">
        <v>408</v>
      </c>
      <c r="F37" s="21" t="s">
        <v>398</v>
      </c>
    </row>
    <row r="38" spans="1:6" x14ac:dyDescent="0.25">
      <c r="A38" s="21">
        <v>11</v>
      </c>
      <c r="B38" s="21" t="s">
        <v>228</v>
      </c>
      <c r="C38" s="21" t="s">
        <v>228</v>
      </c>
      <c r="D38" s="21" t="s">
        <v>228</v>
      </c>
      <c r="E38" s="21" t="s">
        <v>410</v>
      </c>
      <c r="F38" s="21" t="s">
        <v>398</v>
      </c>
    </row>
    <row r="39" spans="1:6" x14ac:dyDescent="0.25">
      <c r="A39" s="21">
        <v>12</v>
      </c>
      <c r="B39" s="21" t="s">
        <v>228</v>
      </c>
      <c r="C39" s="21" t="s">
        <v>228</v>
      </c>
      <c r="D39" s="21" t="s">
        <v>228</v>
      </c>
      <c r="E39" s="21" t="s">
        <v>414</v>
      </c>
      <c r="F39" s="21" t="s">
        <v>398</v>
      </c>
    </row>
    <row r="40" spans="1:6" x14ac:dyDescent="0.25">
      <c r="A40" s="21">
        <v>12</v>
      </c>
      <c r="B40" s="21" t="s">
        <v>228</v>
      </c>
      <c r="C40" s="21" t="s">
        <v>228</v>
      </c>
      <c r="D40" s="21" t="s">
        <v>228</v>
      </c>
      <c r="E40" s="21" t="s">
        <v>416</v>
      </c>
      <c r="F40" s="21" t="s">
        <v>398</v>
      </c>
    </row>
    <row r="41" spans="1:6" x14ac:dyDescent="0.25">
      <c r="A41" s="21">
        <v>12</v>
      </c>
      <c r="B41" s="21" t="s">
        <v>228</v>
      </c>
      <c r="C41" s="21" t="s">
        <v>228</v>
      </c>
      <c r="D41" s="21" t="s">
        <v>228</v>
      </c>
      <c r="E41" s="21" t="s">
        <v>417</v>
      </c>
      <c r="F41" s="21" t="s">
        <v>398</v>
      </c>
    </row>
    <row r="42" spans="1:6" x14ac:dyDescent="0.25">
      <c r="A42" s="21">
        <v>13</v>
      </c>
      <c r="B42" s="21" t="s">
        <v>228</v>
      </c>
      <c r="C42" s="21" t="s">
        <v>228</v>
      </c>
      <c r="D42" s="21" t="s">
        <v>228</v>
      </c>
      <c r="E42" s="21" t="s">
        <v>419</v>
      </c>
      <c r="F42" s="21" t="s">
        <v>424</v>
      </c>
    </row>
    <row r="43" spans="1:6" x14ac:dyDescent="0.25">
      <c r="A43" s="21">
        <v>13</v>
      </c>
      <c r="B43" s="21" t="s">
        <v>228</v>
      </c>
      <c r="C43" s="21" t="s">
        <v>228</v>
      </c>
      <c r="D43" s="21" t="s">
        <v>228</v>
      </c>
      <c r="E43" s="21" t="s">
        <v>420</v>
      </c>
      <c r="F43" s="21" t="s">
        <v>423</v>
      </c>
    </row>
    <row r="44" spans="1:6" x14ac:dyDescent="0.25">
      <c r="A44" s="21">
        <v>13</v>
      </c>
      <c r="B44" s="21" t="s">
        <v>228</v>
      </c>
      <c r="C44" s="21" t="s">
        <v>228</v>
      </c>
      <c r="D44" s="21" t="s">
        <v>228</v>
      </c>
      <c r="E44" s="21" t="s">
        <v>421</v>
      </c>
      <c r="F44" s="21" t="s">
        <v>422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27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6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3">
        <v>1</v>
      </c>
      <c r="B4" s="3" t="s">
        <v>228</v>
      </c>
      <c r="C4" s="3" t="s">
        <v>228</v>
      </c>
      <c r="D4" s="3" t="s">
        <v>228</v>
      </c>
      <c r="E4" s="3" t="s">
        <v>229</v>
      </c>
      <c r="F4" s="3" t="s">
        <v>241</v>
      </c>
    </row>
    <row r="5" spans="1:6" x14ac:dyDescent="0.25">
      <c r="A5" s="3">
        <v>1</v>
      </c>
      <c r="B5" s="3" t="s">
        <v>228</v>
      </c>
      <c r="C5" s="3" t="s">
        <v>228</v>
      </c>
      <c r="D5" s="3" t="s">
        <v>228</v>
      </c>
      <c r="E5" s="3" t="s">
        <v>230</v>
      </c>
      <c r="F5" s="3" t="s">
        <v>231</v>
      </c>
    </row>
    <row r="6" spans="1:6" x14ac:dyDescent="0.25">
      <c r="A6" s="3">
        <v>1</v>
      </c>
      <c r="B6" s="3" t="s">
        <v>228</v>
      </c>
      <c r="C6" s="3" t="s">
        <v>228</v>
      </c>
      <c r="D6" s="3" t="s">
        <v>228</v>
      </c>
      <c r="E6" s="3" t="s">
        <v>232</v>
      </c>
      <c r="F6" s="3" t="s">
        <v>233</v>
      </c>
    </row>
    <row r="7" spans="1:6" x14ac:dyDescent="0.25">
      <c r="A7" s="3">
        <v>1</v>
      </c>
      <c r="B7" s="3" t="s">
        <v>228</v>
      </c>
      <c r="C7" s="3" t="s">
        <v>228</v>
      </c>
      <c r="D7" s="3" t="s">
        <v>228</v>
      </c>
      <c r="E7" s="7" t="s">
        <v>234</v>
      </c>
      <c r="F7" s="7" t="s">
        <v>210</v>
      </c>
    </row>
    <row r="8" spans="1:6" x14ac:dyDescent="0.25">
      <c r="A8" s="3">
        <v>1</v>
      </c>
      <c r="B8" s="3" t="s">
        <v>228</v>
      </c>
      <c r="C8" s="3" t="s">
        <v>228</v>
      </c>
      <c r="D8" s="3" t="s">
        <v>228</v>
      </c>
      <c r="E8" s="7" t="s">
        <v>235</v>
      </c>
      <c r="F8" s="7" t="s">
        <v>236</v>
      </c>
    </row>
    <row r="9" spans="1:6" x14ac:dyDescent="0.25">
      <c r="A9" s="3">
        <v>1</v>
      </c>
      <c r="B9" s="3" t="s">
        <v>228</v>
      </c>
      <c r="C9" s="3" t="s">
        <v>228</v>
      </c>
      <c r="D9" s="3" t="s">
        <v>228</v>
      </c>
      <c r="E9" s="7" t="s">
        <v>237</v>
      </c>
      <c r="F9" s="7" t="s">
        <v>238</v>
      </c>
    </row>
    <row r="10" spans="1:6" x14ac:dyDescent="0.25">
      <c r="A10" s="3">
        <v>1</v>
      </c>
      <c r="B10" s="3" t="s">
        <v>228</v>
      </c>
      <c r="C10" s="3" t="s">
        <v>228</v>
      </c>
      <c r="D10" s="3" t="s">
        <v>228</v>
      </c>
      <c r="E10" s="7" t="s">
        <v>239</v>
      </c>
      <c r="F10" s="7" t="s">
        <v>240</v>
      </c>
    </row>
    <row r="11" spans="1:6" x14ac:dyDescent="0.25">
      <c r="A11" s="3">
        <v>2</v>
      </c>
      <c r="B11" s="3" t="s">
        <v>228</v>
      </c>
      <c r="C11" s="3" t="s">
        <v>228</v>
      </c>
      <c r="D11" s="3" t="s">
        <v>228</v>
      </c>
      <c r="E11" s="3" t="s">
        <v>268</v>
      </c>
      <c r="F11" s="7" t="s">
        <v>271</v>
      </c>
    </row>
    <row r="12" spans="1:6" x14ac:dyDescent="0.25">
      <c r="A12" s="3">
        <v>2</v>
      </c>
      <c r="B12" s="3" t="s">
        <v>228</v>
      </c>
      <c r="C12" s="3" t="s">
        <v>228</v>
      </c>
      <c r="D12" s="3" t="s">
        <v>228</v>
      </c>
      <c r="E12" s="3" t="s">
        <v>272</v>
      </c>
      <c r="F12" s="7" t="s">
        <v>273</v>
      </c>
    </row>
    <row r="13" spans="1:6" x14ac:dyDescent="0.25">
      <c r="A13" s="3">
        <v>2</v>
      </c>
      <c r="B13" s="3" t="s">
        <v>228</v>
      </c>
      <c r="C13" s="3" t="s">
        <v>228</v>
      </c>
      <c r="D13" s="3" t="s">
        <v>228</v>
      </c>
      <c r="E13" s="3" t="s">
        <v>269</v>
      </c>
      <c r="F13" s="3" t="s">
        <v>270</v>
      </c>
    </row>
    <row r="14" spans="1:6" x14ac:dyDescent="0.25">
      <c r="A14" s="3">
        <v>3</v>
      </c>
      <c r="B14" s="3" t="s">
        <v>228</v>
      </c>
      <c r="C14" s="3" t="s">
        <v>228</v>
      </c>
      <c r="D14" s="3" t="s">
        <v>228</v>
      </c>
      <c r="E14" s="3" t="s">
        <v>287</v>
      </c>
      <c r="F14" s="3" t="s">
        <v>286</v>
      </c>
    </row>
    <row r="15" spans="1:6" x14ac:dyDescent="0.25">
      <c r="A15" s="3">
        <v>3</v>
      </c>
      <c r="B15" s="3" t="s">
        <v>288</v>
      </c>
      <c r="C15" s="3" t="s">
        <v>289</v>
      </c>
      <c r="D15" s="3" t="s">
        <v>290</v>
      </c>
      <c r="E15" s="3" t="s">
        <v>292</v>
      </c>
      <c r="F15" s="3" t="s">
        <v>291</v>
      </c>
    </row>
    <row r="16" spans="1:6" x14ac:dyDescent="0.25">
      <c r="A16" s="3">
        <v>4</v>
      </c>
      <c r="B16" s="3" t="s">
        <v>228</v>
      </c>
      <c r="C16" s="3" t="s">
        <v>228</v>
      </c>
      <c r="D16" s="3" t="s">
        <v>228</v>
      </c>
      <c r="E16" s="3" t="s">
        <v>317</v>
      </c>
      <c r="F16" s="3" t="s">
        <v>318</v>
      </c>
    </row>
    <row r="17" spans="1:6" x14ac:dyDescent="0.25">
      <c r="A17" s="3">
        <v>5</v>
      </c>
      <c r="B17" s="3" t="s">
        <v>228</v>
      </c>
      <c r="C17" s="3" t="s">
        <v>228</v>
      </c>
      <c r="D17" s="3" t="s">
        <v>228</v>
      </c>
      <c r="E17" s="3" t="s">
        <v>334</v>
      </c>
      <c r="F17" s="3" t="s">
        <v>335</v>
      </c>
    </row>
    <row r="18" spans="1:6" x14ac:dyDescent="0.25">
      <c r="A18" s="3">
        <v>5</v>
      </c>
      <c r="B18" s="3" t="s">
        <v>228</v>
      </c>
      <c r="C18" s="3" t="s">
        <v>228</v>
      </c>
      <c r="D18" s="3" t="s">
        <v>228</v>
      </c>
      <c r="E18" s="3" t="s">
        <v>336</v>
      </c>
      <c r="F18" s="3" t="s">
        <v>341</v>
      </c>
    </row>
    <row r="19" spans="1:6" x14ac:dyDescent="0.25">
      <c r="A19" s="3">
        <v>5</v>
      </c>
      <c r="B19" s="3" t="s">
        <v>228</v>
      </c>
      <c r="C19" s="3" t="s">
        <v>228</v>
      </c>
      <c r="D19" s="3" t="s">
        <v>228</v>
      </c>
      <c r="E19" s="3" t="s">
        <v>337</v>
      </c>
      <c r="F19" s="3" t="s">
        <v>343</v>
      </c>
    </row>
    <row r="20" spans="1:6" x14ac:dyDescent="0.25">
      <c r="A20" s="3">
        <v>5</v>
      </c>
      <c r="B20" s="3" t="s">
        <v>228</v>
      </c>
      <c r="C20" s="3" t="s">
        <v>228</v>
      </c>
      <c r="D20" s="3" t="s">
        <v>228</v>
      </c>
      <c r="E20" s="3" t="s">
        <v>338</v>
      </c>
      <c r="F20" s="3" t="s">
        <v>344</v>
      </c>
    </row>
    <row r="21" spans="1:6" x14ac:dyDescent="0.25">
      <c r="A21" s="3">
        <v>5</v>
      </c>
      <c r="B21" s="3" t="s">
        <v>228</v>
      </c>
      <c r="C21" s="3" t="s">
        <v>228</v>
      </c>
      <c r="D21" s="3" t="s">
        <v>228</v>
      </c>
      <c r="E21" s="3" t="s">
        <v>340</v>
      </c>
      <c r="F21" s="3" t="s">
        <v>342</v>
      </c>
    </row>
    <row r="22" spans="1:6" x14ac:dyDescent="0.25">
      <c r="A22" s="3">
        <v>5</v>
      </c>
      <c r="B22" s="3" t="s">
        <v>228</v>
      </c>
      <c r="C22" s="3" t="s">
        <v>228</v>
      </c>
      <c r="D22" s="3" t="s">
        <v>228</v>
      </c>
      <c r="E22" s="3" t="s">
        <v>339</v>
      </c>
      <c r="F22" s="3" t="s">
        <v>341</v>
      </c>
    </row>
    <row r="23" spans="1:6" x14ac:dyDescent="0.25">
      <c r="A23" s="3">
        <v>6</v>
      </c>
      <c r="B23" s="3" t="s">
        <v>228</v>
      </c>
      <c r="C23" s="3" t="s">
        <v>228</v>
      </c>
      <c r="D23" s="3" t="s">
        <v>228</v>
      </c>
      <c r="E23" s="3" t="s">
        <v>348</v>
      </c>
      <c r="F23" s="3" t="s">
        <v>348</v>
      </c>
    </row>
    <row r="24" spans="1:6" x14ac:dyDescent="0.25">
      <c r="A24" s="4">
        <v>7</v>
      </c>
      <c r="B24" s="4" t="s">
        <v>228</v>
      </c>
      <c r="C24" s="4" t="s">
        <v>228</v>
      </c>
      <c r="D24" s="4" t="s">
        <v>228</v>
      </c>
      <c r="E24" s="4" t="s">
        <v>356</v>
      </c>
      <c r="F24" s="4" t="s">
        <v>344</v>
      </c>
    </row>
    <row r="25" spans="1:6" x14ac:dyDescent="0.25">
      <c r="A25" s="4">
        <v>7</v>
      </c>
      <c r="B25" s="4" t="s">
        <v>228</v>
      </c>
      <c r="C25" s="4" t="s">
        <v>228</v>
      </c>
      <c r="D25" s="4" t="s">
        <v>228</v>
      </c>
      <c r="E25" s="4" t="s">
        <v>357</v>
      </c>
      <c r="F25" s="4" t="s">
        <v>364</v>
      </c>
    </row>
    <row r="26" spans="1:6" x14ac:dyDescent="0.25">
      <c r="A26" s="4">
        <v>7</v>
      </c>
      <c r="B26" s="4" t="s">
        <v>228</v>
      </c>
      <c r="C26" s="4" t="s">
        <v>228</v>
      </c>
      <c r="D26" s="4" t="s">
        <v>228</v>
      </c>
      <c r="E26" s="4" t="s">
        <v>339</v>
      </c>
      <c r="F26" s="4" t="s">
        <v>341</v>
      </c>
    </row>
    <row r="27" spans="1:6" x14ac:dyDescent="0.25">
      <c r="A27" s="4">
        <v>8</v>
      </c>
      <c r="B27" s="4" t="s">
        <v>228</v>
      </c>
      <c r="C27" s="4" t="s">
        <v>228</v>
      </c>
      <c r="D27" s="4" t="s">
        <v>228</v>
      </c>
      <c r="E27" s="4" t="s">
        <v>366</v>
      </c>
      <c r="F27" s="4" t="s">
        <v>370</v>
      </c>
    </row>
    <row r="28" spans="1:6" x14ac:dyDescent="0.25">
      <c r="A28" s="4">
        <v>8</v>
      </c>
      <c r="B28" s="4" t="s">
        <v>228</v>
      </c>
      <c r="C28" s="4" t="s">
        <v>228</v>
      </c>
      <c r="D28" s="4" t="s">
        <v>228</v>
      </c>
      <c r="E28" s="4" t="s">
        <v>209</v>
      </c>
      <c r="F28" s="4" t="s">
        <v>367</v>
      </c>
    </row>
    <row r="29" spans="1:6" x14ac:dyDescent="0.25">
      <c r="A29" s="4">
        <v>8</v>
      </c>
      <c r="B29" s="4" t="s">
        <v>228</v>
      </c>
      <c r="C29" s="4" t="s">
        <v>228</v>
      </c>
      <c r="D29" s="4" t="s">
        <v>228</v>
      </c>
      <c r="E29" s="4" t="s">
        <v>368</v>
      </c>
      <c r="F29" s="4" t="s">
        <v>369</v>
      </c>
    </row>
    <row r="30" spans="1:6" x14ac:dyDescent="0.25">
      <c r="A30" s="4">
        <v>9</v>
      </c>
      <c r="B30" s="4" t="s">
        <v>387</v>
      </c>
      <c r="C30" s="4" t="s">
        <v>388</v>
      </c>
      <c r="D30" s="4" t="s">
        <v>389</v>
      </c>
      <c r="E30" s="4" t="s">
        <v>390</v>
      </c>
      <c r="F30" s="4" t="s">
        <v>398</v>
      </c>
    </row>
    <row r="31" spans="1:6" x14ac:dyDescent="0.25">
      <c r="A31" s="4">
        <v>9</v>
      </c>
      <c r="B31" s="4" t="s">
        <v>228</v>
      </c>
      <c r="C31" s="4" t="s">
        <v>228</v>
      </c>
      <c r="D31" s="4" t="s">
        <v>228</v>
      </c>
      <c r="E31" s="4" t="s">
        <v>392</v>
      </c>
      <c r="F31" s="4" t="s">
        <v>398</v>
      </c>
    </row>
    <row r="32" spans="1:6" x14ac:dyDescent="0.25">
      <c r="A32" s="4">
        <v>9</v>
      </c>
      <c r="B32" s="4" t="s">
        <v>228</v>
      </c>
      <c r="C32" s="4" t="s">
        <v>228</v>
      </c>
      <c r="D32" s="4" t="s">
        <v>228</v>
      </c>
      <c r="E32" s="4" t="s">
        <v>394</v>
      </c>
      <c r="F32" s="4" t="s">
        <v>398</v>
      </c>
    </row>
    <row r="33" spans="1:6" x14ac:dyDescent="0.25">
      <c r="A33" s="21">
        <v>10</v>
      </c>
      <c r="B33" s="21" t="s">
        <v>228</v>
      </c>
      <c r="C33" s="21" t="s">
        <v>228</v>
      </c>
      <c r="D33" s="21" t="s">
        <v>228</v>
      </c>
      <c r="E33" s="21" t="s">
        <v>405</v>
      </c>
      <c r="F33" s="21" t="s">
        <v>398</v>
      </c>
    </row>
    <row r="34" spans="1:6" x14ac:dyDescent="0.25">
      <c r="A34" s="21">
        <v>10</v>
      </c>
      <c r="B34" s="21" t="s">
        <v>228</v>
      </c>
      <c r="C34" s="21" t="s">
        <v>228</v>
      </c>
      <c r="D34" s="21" t="s">
        <v>228</v>
      </c>
      <c r="E34" s="21" t="s">
        <v>406</v>
      </c>
      <c r="F34" s="21" t="s">
        <v>398</v>
      </c>
    </row>
    <row r="35" spans="1:6" x14ac:dyDescent="0.25">
      <c r="A35" s="21">
        <v>11</v>
      </c>
      <c r="B35" s="21" t="s">
        <v>228</v>
      </c>
      <c r="C35" s="21" t="s">
        <v>228</v>
      </c>
      <c r="D35" s="21" t="s">
        <v>228</v>
      </c>
      <c r="E35" s="21" t="s">
        <v>408</v>
      </c>
      <c r="F35" s="21" t="s">
        <v>398</v>
      </c>
    </row>
    <row r="36" spans="1:6" x14ac:dyDescent="0.25">
      <c r="A36" s="21">
        <v>11</v>
      </c>
      <c r="B36" s="21" t="s">
        <v>228</v>
      </c>
      <c r="C36" s="21" t="s">
        <v>228</v>
      </c>
      <c r="D36" s="21" t="s">
        <v>228</v>
      </c>
      <c r="E36" s="21" t="s">
        <v>410</v>
      </c>
      <c r="F36" s="21" t="s">
        <v>398</v>
      </c>
    </row>
    <row r="37" spans="1:6" x14ac:dyDescent="0.25">
      <c r="A37" s="21">
        <v>12</v>
      </c>
      <c r="B37" s="21" t="s">
        <v>228</v>
      </c>
      <c r="C37" s="21" t="s">
        <v>228</v>
      </c>
      <c r="D37" s="21" t="s">
        <v>228</v>
      </c>
      <c r="E37" s="21" t="s">
        <v>414</v>
      </c>
      <c r="F37" s="21" t="s">
        <v>398</v>
      </c>
    </row>
    <row r="38" spans="1:6" x14ac:dyDescent="0.25">
      <c r="A38" s="21">
        <v>12</v>
      </c>
      <c r="B38" s="21" t="s">
        <v>228</v>
      </c>
      <c r="C38" s="21" t="s">
        <v>228</v>
      </c>
      <c r="D38" s="21" t="s">
        <v>228</v>
      </c>
      <c r="E38" s="21" t="s">
        <v>416</v>
      </c>
      <c r="F38" s="21" t="s">
        <v>398</v>
      </c>
    </row>
    <row r="39" spans="1:6" x14ac:dyDescent="0.25">
      <c r="A39" s="21">
        <v>12</v>
      </c>
      <c r="B39" s="21" t="s">
        <v>228</v>
      </c>
      <c r="C39" s="21" t="s">
        <v>228</v>
      </c>
      <c r="D39" s="21" t="s">
        <v>228</v>
      </c>
      <c r="E39" s="21" t="s">
        <v>417</v>
      </c>
      <c r="F39" s="21" t="s">
        <v>398</v>
      </c>
    </row>
    <row r="40" spans="1:6" x14ac:dyDescent="0.25">
      <c r="A40" s="21">
        <v>13</v>
      </c>
      <c r="B40" s="21" t="s">
        <v>228</v>
      </c>
      <c r="C40" s="21" t="s">
        <v>228</v>
      </c>
      <c r="D40" s="21" t="s">
        <v>228</v>
      </c>
      <c r="E40" s="21" t="s">
        <v>419</v>
      </c>
      <c r="F40" s="21" t="s">
        <v>424</v>
      </c>
    </row>
    <row r="41" spans="1:6" x14ac:dyDescent="0.25">
      <c r="A41" s="21">
        <v>13</v>
      </c>
      <c r="B41" s="21" t="s">
        <v>228</v>
      </c>
      <c r="C41" s="21" t="s">
        <v>228</v>
      </c>
      <c r="D41" s="21" t="s">
        <v>228</v>
      </c>
      <c r="E41" s="21" t="s">
        <v>420</v>
      </c>
      <c r="F41" s="21" t="s">
        <v>423</v>
      </c>
    </row>
    <row r="42" spans="1:6" x14ac:dyDescent="0.25">
      <c r="A42" s="21">
        <v>13</v>
      </c>
      <c r="B42" s="21" t="s">
        <v>228</v>
      </c>
      <c r="C42" s="21" t="s">
        <v>228</v>
      </c>
      <c r="D42" s="21" t="s">
        <v>228</v>
      </c>
      <c r="E42" s="21" t="s">
        <v>421</v>
      </c>
      <c r="F42" s="21" t="s">
        <v>422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Iván Isay Martínez Flores</cp:lastModifiedBy>
  <dcterms:created xsi:type="dcterms:W3CDTF">2020-01-08T20:56:42Z</dcterms:created>
  <dcterms:modified xsi:type="dcterms:W3CDTF">2020-10-12T17:33:53Z</dcterms:modified>
</cp:coreProperties>
</file>