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DRM\RESPALDO DRMSG 2019\Beatriz Adriana Zermeño Vargas\SIPOT\Reportes Tercer Trimestre 2019\"/>
    </mc:Choice>
  </mc:AlternateContent>
  <xr:revisionPtr revIDLastSave="0" documentId="13_ncr:1_{654C6E88-D887-4C8F-B010-5F389C315E98}" xr6:coauthVersionLast="41" xr6:coauthVersionMax="41" xr10:uidLastSave="{00000000-0000-0000-0000-000000000000}"/>
  <bookViews>
    <workbookView xWindow="-120" yWindow="-120" windowWidth="29040" windowHeight="15840" firstSheet="6" activeTab="15" xr2:uid="{00000000-000D-0000-FFFF-FFFF00000000}"/>
  </bookViews>
  <sheets>
    <sheet name="Reporte de Formatos" sheetId="1" r:id="rId1"/>
    <sheet name="Hoja1" sheetId="13" r:id="rId2"/>
    <sheet name="Hoja2" sheetId="14" r:id="rId3"/>
    <sheet name="Hoja3" sheetId="15" r:id="rId4"/>
    <sheet name="Hoja4" sheetId="16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Tabla_474821" sheetId="7" r:id="rId11"/>
    <sheet name="Tabla_474850" sheetId="8" r:id="rId12"/>
    <sheet name="Tabla_474851" sheetId="9" r:id="rId13"/>
    <sheet name="Tabla_474852" sheetId="10" r:id="rId14"/>
    <sheet name="Tabla_474853" sheetId="11" r:id="rId15"/>
    <sheet name="Tabla_474854" sheetId="12" r:id="rId16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<sst xmlns="http://schemas.openxmlformats.org/spreadsheetml/2006/main" count="680" uniqueCount="307">
  <si>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</si>
  <si>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</si>
  <si>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</si>
  <si>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</si>
  <si>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</si>
  <si>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</si>
  <si>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</si>
  <si>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</si>
  <si>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</si>
  <si>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</si>
  <si>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</si>
  <si>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</si>
  <si>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</si>
  <si>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</si>
  <si>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</si>
  <si>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</si>
  <si>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</si>
  <si>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</si>
  <si>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</si>
  <si>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</si>
  <si>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</si>
  <si>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</si>
  <si>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</si>
  <si>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</si>
  <si>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</si>
  <si>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</si>
  <si>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</si>
  <si>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</si>
  <si>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</si>
  <si>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</si>
  <si>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</si>
  <si>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</si>
  <si>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</si>
  <si>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</si>
  <si>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</si>
  <si>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</si>
  <si>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</si>
  <si>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</si>
  <si>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</si>
  <si>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</si>
  <si>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</si>
  <si>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</si>
  <si>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</si>
  <si>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</si>
  <si>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</si>
  <si>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</si>
  <si>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</si>
  <si>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</si>
  <si>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</si>
  <si>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</si>
  <si>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</si>
  <si>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</si>
  <si>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</si>
  <si>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</si>
  <si>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</si>
  <si>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</si>
  <si>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</si>
  <si>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</si>
  <si>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</si>
  <si>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</si>
  <si>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</si>
  <si>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</si>
  <si>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</si>
  <si>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</si>
  <si>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</si>
  <si>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</si>
  <si>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</si>
  <si>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</si>
  <si>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</si>
  <si>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</si>
  <si>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</si>
  <si>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</si>
  <si>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</si>
  <si>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</si>
  <si>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</si>
  <si>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</si>
  <si>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</si>
  <si>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</si>
  <si>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</si>
  <si>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</si>
  <si>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</si>
  <si>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</si>
  <si>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</si>
  <si>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</si>
  <si>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</si>
  <si>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</si>
  <si>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</si>
  <si>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</si>
  <si>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</si>
  <si>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</si>
  <si>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</si>
  <si>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</si>
  <si>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</si>
  <si>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</si>
  <si>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</si>
  <si>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</si>
  <si>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</si>
  <si>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</si>
  <si>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</si>
  <si>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</si>
  <si>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</si>
  <si>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</si>
  <si>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</si>
  <si>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</si>
  <si>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</si>
  <si>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</si>
  <si>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</si>
  <si>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</si>
  <si>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</si>
  <si>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</si>
  <si>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</si>
  <si>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</si>
  <si>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</si>
  <si>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</si>
  <si>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</si>
  <si>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</si>
  <si>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</si>
  <si>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</si>
  <si>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</si>
  <si>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</si>
  <si>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</si>
  <si>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</si>
  <si>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</si>
  <si>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</si>
  <si>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</si>
  <si>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</si>
  <si>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</si>
  <si>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</si>
  <si>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</si>
  <si>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</si>
  <si>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</si>
  <si>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</si>
  <si>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</si>
  <si>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</si>
  <si>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</si>
  <si>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</si>
  <si>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</si>
  <si>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</si>
  <si>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</si>
  <si>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</si>
  <si>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</si>
  <si>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</si>
  <si>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</si>
  <si>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</si>
  <si>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</si>
  <si>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</si>
  <si>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</si>
  <si>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</si>
  <si>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</si>
  <si>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</si>
  <si>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</si>
  <si>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</si>
  <si>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</si>
  <si>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</si>
  <si>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</si>
  <si>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</si>
  <si>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</si>
  <si>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</si>
  <si>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</si>
  <si>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</si>
  <si>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</si>
  <si>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</si>
  <si>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</si>
  <si>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</si>
  <si>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</si>
  <si>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</si>
  <si>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</si>
  <si>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</si>
  <si>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</si>
  <si>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</si>
  <si>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</si>
  <si>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</si>
  <si>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</si>
  <si>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</si>
  <si>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</si>
  <si>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</si>
  <si>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</si>
  <si>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</si>
  <si>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</si>
  <si>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</si>
  <si>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</si>
  <si>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</si>
  <si>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</si>
  <si>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</si>
  <si>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</si>
  <si>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</si>
  <si>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</si>
  <si>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</si>
  <si>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</si>
  <si>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</si>
  <si>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</si>
  <si>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</si>
  <si>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</si>
  <si>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</si>
  <si>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</si>
  <si>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</si>
  <si>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</si>
  <si>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Eficiencia en Continuidad de Negocios, S.A. de C.V.</t>
  </si>
  <si>
    <t>EEC090616MC5</t>
  </si>
  <si>
    <t>Distribuidora  Comercial La Cofradia, S.A. de C.V.</t>
  </si>
  <si>
    <t>DCC150902KG8</t>
  </si>
  <si>
    <t>Cosmopapel, S.A. de C.V.</t>
  </si>
  <si>
    <t>COS060209D57</t>
  </si>
  <si>
    <t>Micrologic Specialist, S.A. de C.V.</t>
  </si>
  <si>
    <t>MTS110318RJ3</t>
  </si>
  <si>
    <t>TECDMX/LPN/001/2019</t>
  </si>
  <si>
    <t>http://transparencia.tecdmx.org.mx/sites/default/files/archivos/art121/30/2019/licitacion_publica/3er_trimestre/Convocatoria_LPN_01_19.pdf</t>
  </si>
  <si>
    <t>Norma Angélica</t>
  </si>
  <si>
    <t xml:space="preserve">Melchor </t>
  </si>
  <si>
    <t>Zepeda</t>
  </si>
  <si>
    <t>Tecnologías en Comunicaciones e Informática, S.A. de C.V.</t>
  </si>
  <si>
    <t>Cicovisa, S.A de C.V.</t>
  </si>
  <si>
    <t>CIC8308165A4</t>
  </si>
  <si>
    <t>NO SE CUENTA NO ESTE DATO</t>
  </si>
  <si>
    <t>Papelera Anzures, S.A. de C.V.</t>
  </si>
  <si>
    <t>Man Tico, S.A. de C.V.</t>
  </si>
  <si>
    <t>Martínez Barranco, S.A. de C.V.</t>
  </si>
  <si>
    <t>Centro Papelero Marva, S.A. de C.V.</t>
  </si>
  <si>
    <t>Corporación Vazor, S.A. de C.V.</t>
  </si>
  <si>
    <t>Tecnosupport, S.A. de C.V.</t>
  </si>
  <si>
    <t>ADQUISICION DE MATERIALES, UTILES Y EQUIPOS MENORES DE OFICINA, MATERIALES, ÚTILES Y EQUIPOS MENORES DE TECNOLOGÍAS DE LA INFORMACIÓN Y COMUNICACIONES; UTENSILIOS PARA EL SERVICIO DE ALIMENTACIÓN; MATERIAL ELÉCTRICO Y ELECTRÓNICO; OTROS MATERIALES Y ARTÍCULOS DE CONSTRUCCIÓN Y  REPARACIÓN; PRENDAS DE SEGURIDAD Y PROTECCIÓN PERSONAL; HERRAMIENTAS MENORES REFACCIONES Y ACCESORIOS MENORES DE EDIFICIOS, REFACCIONES Y ACCESORIOS MENORES DE EQUIPO DE CÓMPUTO Y TECNOLOGÍAS DE LA INFORMACIÓN; MUEBLES DE OFICINA Y ESTANTERÍA; EQUIPO Y APARATOS AUDIOVISUALES, CÁMARAS FOTOGRÁFICAS Y DE VIDEO; HERRAMIENTAS Y MÁQUINAS-HERRAMIENTAS PARA EL TRIBUNAL ELECTORAL DE LA CIUDAD DE MÉXICO</t>
  </si>
  <si>
    <t>NO SE CUENTA CON ESTE DATO</t>
  </si>
  <si>
    <t>Juan Carlos</t>
  </si>
  <si>
    <t xml:space="preserve">Reséndiz </t>
  </si>
  <si>
    <t>Domínguez</t>
  </si>
  <si>
    <t>Heitzi-ba Nairda Raquel</t>
  </si>
  <si>
    <t>Iturbe</t>
  </si>
  <si>
    <t>Bonilla</t>
  </si>
  <si>
    <t>Carlos</t>
  </si>
  <si>
    <t>Cerón</t>
  </si>
  <si>
    <t>Pérez</t>
  </si>
  <si>
    <t>Héctor</t>
  </si>
  <si>
    <t>Ángeles</t>
  </si>
  <si>
    <t>Hernández</t>
  </si>
  <si>
    <t>Itzel</t>
  </si>
  <si>
    <t>Romero</t>
  </si>
  <si>
    <t>Ponce</t>
  </si>
  <si>
    <t xml:space="preserve">Juan Carlos </t>
  </si>
  <si>
    <t>Hérnandez</t>
  </si>
  <si>
    <t>Cárdenas</t>
  </si>
  <si>
    <t>Erik Jesús</t>
  </si>
  <si>
    <t xml:space="preserve">Moreno </t>
  </si>
  <si>
    <t>Vergara</t>
  </si>
  <si>
    <t>Ruíz</t>
  </si>
  <si>
    <t>Gallegos</t>
  </si>
  <si>
    <t xml:space="preserve">José de Jesús </t>
  </si>
  <si>
    <t xml:space="preserve">Alan Edgar Emmanuel </t>
  </si>
  <si>
    <t>Gutiérrez</t>
  </si>
  <si>
    <t>Monroy</t>
  </si>
  <si>
    <t xml:space="preserve">Miguel Angel </t>
  </si>
  <si>
    <t xml:space="preserve">Abarca </t>
  </si>
  <si>
    <t>Beltrán</t>
  </si>
  <si>
    <t>David Ernesto</t>
  </si>
  <si>
    <t>Salazar</t>
  </si>
  <si>
    <t>Cobián</t>
  </si>
  <si>
    <t xml:space="preserve">César José </t>
  </si>
  <si>
    <t>Cortés</t>
  </si>
  <si>
    <t>Guzmán</t>
  </si>
  <si>
    <t>Beatriz Adriana</t>
  </si>
  <si>
    <t>Zermeño</t>
  </si>
  <si>
    <t>Vargas</t>
  </si>
  <si>
    <t>Jefa de Adquisiciones</t>
  </si>
  <si>
    <t>Jefe de Recursos Materiales y Servicios</t>
  </si>
  <si>
    <t>Secretario Ejecutivo</t>
  </si>
  <si>
    <t>Jefe de Departamento de Infraestructura y Servicios de Cómputo</t>
  </si>
  <si>
    <t>Director de  la Unidad de Servicios Informáticos</t>
  </si>
  <si>
    <t>Jefe de Departamento de Responsabilidades</t>
  </si>
  <si>
    <t>Jefe de Departamento de Contratos y Normativa</t>
  </si>
  <si>
    <t>Subdirector de Contratos y Normatividad</t>
  </si>
  <si>
    <t>Directora de  Recursos Materiales y Servicios</t>
  </si>
  <si>
    <t>Secretario Administrativo</t>
  </si>
  <si>
    <t>http://transparencia.tecdmx.org.mx/sites/default/files/archivos/art121/30/2019/licitacion_publica/3er_trimestre/Junta_Aclara.pdf</t>
  </si>
  <si>
    <t>http://transparencia.tecdmx.org.mx/sites/default/files/archivos/art121/30/2019/licitacion_publica/3er_trimestre/Acta_Aper_Legal.pdf</t>
  </si>
  <si>
    <t>http://transparencia.tecdmx.org.mx/sites/default/files/archivos/art121/30/2019/licitacion_publica/3er_trimestre/Comunica_Fallo.pdf</t>
  </si>
  <si>
    <t>No hay nombre del contratista o proveedor, derivado de que el contrato se celebró con una persona moral</t>
  </si>
  <si>
    <t>Haber cumplido con las condiciones técnicas y presentar una propuesta económica solvente</t>
  </si>
  <si>
    <t>Unidad de Sistemas de Información, Comunicación Social y Relaciones Públicas y Jefatura de Departamento de Recursos Materiales y Servicios</t>
  </si>
  <si>
    <t>Secretaría Administrativa</t>
  </si>
  <si>
    <t>TECDMX/SA/LPN/C-008/2019</t>
  </si>
  <si>
    <t>M.N.</t>
  </si>
  <si>
    <t>Transferencia Bancaria</t>
  </si>
  <si>
    <t>ADQUISICIÓN DE MATERIALES, ÚTILES Y EQUIPOS MENORES DE OFICINA; Y MATERIALES, ÚTILES Y EQUIPOS MENORES DE TECNOLOGÍAS DE LA INFORMACIÓN Y COMUNICACIONES</t>
  </si>
  <si>
    <t>http://transparencia.tecdmx.org.mx/sites/default/files/archivos/art121/30/2019/licitacion_publica/3er_trimestre/LPN_C_8_TESTADO.pdf</t>
  </si>
  <si>
    <t>http://transparencia.tecdmx.org.mx/sites/default/files/archivos/art121/30/2019/licitacion_publica/3er_trimestre/Sin_Comunicado_Susp.pdf</t>
  </si>
  <si>
    <t>Recursos Fiscales</t>
  </si>
  <si>
    <t>Trasferencias del gobierno local</t>
  </si>
  <si>
    <t>No se trata de un contrato de obra pública</t>
  </si>
  <si>
    <t>http://transparencia.tecdmx.org.mx/sites/default/files/archivos/art121/30/2019/licitacion_publica/3er_trimestre/No_Imp_Urbano_Ambiental.docx</t>
  </si>
  <si>
    <t>No se celebró Convenio Modificatorio</t>
  </si>
  <si>
    <t>http://transparencia.tecdmx.org.mx/sites/default/files/archivos/art121/30/2019/licitacion_publica/3er_trimestre/Sin_Con_Mod.pdf</t>
  </si>
  <si>
    <t>AEHH7008183Q3</t>
  </si>
  <si>
    <t>ROPI830902T67</t>
  </si>
  <si>
    <t>HECJ810313DV6</t>
  </si>
  <si>
    <t>MOVE830122CP1</t>
  </si>
  <si>
    <t>RUGJ84101081A</t>
  </si>
  <si>
    <t>GUMA830207IE4</t>
  </si>
  <si>
    <t>AABM870802DD7</t>
  </si>
  <si>
    <t>SACD650727UY4</t>
  </si>
  <si>
    <t>COGC7504061U0</t>
  </si>
  <si>
    <t>ZEVB6807294Q5</t>
  </si>
  <si>
    <t>El Tribunal, por conducto de la persona titular que ocupe el cargo de la Dirección de Recursos Materiales y Servicios Generales, quien podrá auxiliarse del personal a su cargo que ella misma designe, tendrá el derecho de supervisar en todo momento la ejecución de lo pactado, a efecto de verificar que se cumpla con las especificaciones señaladas en el presente instrumento y su anexo.</t>
  </si>
  <si>
    <t>Jefatura de Recursos Materiales y Servicios</t>
  </si>
  <si>
    <t>http://transparencia.tecdmx.org.mx/sites/default/files/archivos/art121/30/2019/licitacion_publica/3er_trimestre/Sin_Comunicado_ Susp.docx</t>
  </si>
  <si>
    <t>TECDMX/SA/LPN/C-009/2019</t>
  </si>
  <si>
    <t>ADQUISICIÓN DE MATERIALES, ÚTILES Y EQUIPOS MENORES DE OFICINA PARA EL TRIBUNAL ELECTORAL DE LA CIUDAD DE MÉXICO</t>
  </si>
  <si>
    <t>2111, 2141</t>
  </si>
  <si>
    <t>NO SE CUENTA CON APELLIDO POR TRATARSE DE 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</si>
</sst>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1" applyProtection="1"/>
    <xf numFmtId="0" fontId="0" fillId="4" borderId="0" xfId="0" applyFont="1" applyFill="1"/>
    <xf numFmtId="0" fontId="0" fillId="4" borderId="0" xfId="0" applyFill="1"/>
    <xf numFmtId="0" fontId="4" fillId="0" borderId="0" xfId="0" applyFont="1" applyAlignment="1">
      <alignment vertical="top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vertical="center"/>
    </xf>
    <xf numFmtId="14" fontId="0" fillId="0" borderId="0" xfId="0" applyNumberFormat="1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justify" vertical="center"/>
    </xf>
    <xf numFmtId="14" fontId="4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19/licitacion_publica/3er_trimestre/No_Imp_Urbano_Ambiental.docx" TargetMode="External"/><Relationship Id="rId13" Type="http://schemas.openxmlformats.org/officeDocument/2006/relationships/hyperlink" Target="http://transparencia.tecdmx.org.mx/sites/default/files/archivos/art121/30/2019/licitacion_publica/3er_trimestre/Junta_Aclara.pdf" TargetMode="External"/><Relationship Id="rId18" Type="http://schemas.openxmlformats.org/officeDocument/2006/relationships/hyperlink" Target="http://transparencia.tecdmx.org.mx/sites/default/files/archivos/art121/30/2019/licitacion_publica/3er_trimestre/No_Imp_Urbano_Ambiental.docx" TargetMode="External"/><Relationship Id="rId3" Type="http://schemas.openxmlformats.org/officeDocument/2006/relationships/hyperlink" Target="http://transparencia.tecdmx.org.mx/sites/default/files/archivos/art121/30/2019/licitacion_publica/3er_trimestre/Acta_Aper_Legal.pdf" TargetMode="External"/><Relationship Id="rId21" Type="http://schemas.openxmlformats.org/officeDocument/2006/relationships/hyperlink" Target="http://transparencia.tecdmx.org.mx/sites/default/files/archivos/art121/30/2019/licitacion_publica/3er_trimestre/Sin_Comunicado_%20Susp.docx" TargetMode="External"/><Relationship Id="rId7" Type="http://schemas.openxmlformats.org/officeDocument/2006/relationships/hyperlink" Target="http://transparencia.tecdmx.org.mx/sites/default/files/archivos/art121/30/2019/licitacion_publica/3er_trimestre/No_Imp_Urbano_Ambiental.docx" TargetMode="External"/><Relationship Id="rId12" Type="http://schemas.openxmlformats.org/officeDocument/2006/relationships/hyperlink" Target="http://transparencia.tecdmx.org.mx/sites/default/files/archivos/art121/30/2019/licitacion_publica/3er_trimestre/Convocatoria_LPN_01_19.pdf" TargetMode="External"/><Relationship Id="rId17" Type="http://schemas.openxmlformats.org/officeDocument/2006/relationships/hyperlink" Target="http://transparencia.tecdmx.org.mx/sites/default/files/archivos/art121/30/2019/licitacion_publica/3er_trimestre/Sin_Comunicado_Susp.pdf" TargetMode="External"/><Relationship Id="rId2" Type="http://schemas.openxmlformats.org/officeDocument/2006/relationships/hyperlink" Target="http://transparencia.tecdmx.org.mx/sites/default/files/archivos/art121/30/2019/licitacion_publica/3er_trimestre/Junta_Aclara.pdf" TargetMode="External"/><Relationship Id="rId16" Type="http://schemas.openxmlformats.org/officeDocument/2006/relationships/hyperlink" Target="http://transparencia.tecdmx.org.mx/sites/default/files/archivos/art121/30/2019/licitacion_publica/3er_trimestre/LPN_C_8_TESTADO.pdf" TargetMode="External"/><Relationship Id="rId20" Type="http://schemas.openxmlformats.org/officeDocument/2006/relationships/hyperlink" Target="http://transparencia.tecdmx.org.mx/sites/default/files/archivos/art121/30/2019/licitacion_publica/3er_trimestre/Sin_Comunicado_%20Susp.docx" TargetMode="External"/><Relationship Id="rId1" Type="http://schemas.openxmlformats.org/officeDocument/2006/relationships/hyperlink" Target="http://transparencia.tecdmx.org.mx/sites/default/files/archivos/art121/30/2019/licitacion_publica/3er_trimestre/Convocatoria_LPN_01_19.pdf" TargetMode="External"/><Relationship Id="rId6" Type="http://schemas.openxmlformats.org/officeDocument/2006/relationships/hyperlink" Target="http://transparencia.tecdmx.org.mx/sites/default/files/archivos/art121/30/2019/licitacion_publica/3er_trimestre/Sin_Comunicado_Susp.pdf" TargetMode="External"/><Relationship Id="rId11" Type="http://schemas.openxmlformats.org/officeDocument/2006/relationships/hyperlink" Target="http://transparencia.tecdmx.org.mx/sites/default/files/archivos/art121/30/2019/licitacion_publica/3er_trimestre/Sin_Comunicado_%20Susp.docx" TargetMode="External"/><Relationship Id="rId5" Type="http://schemas.openxmlformats.org/officeDocument/2006/relationships/hyperlink" Target="http://transparencia.tecdmx.org.mx/sites/default/files/archivos/art121/30/2019/licitacion_publica/3er_trimestre/LPN_C_8_TESTADO.pdf" TargetMode="External"/><Relationship Id="rId15" Type="http://schemas.openxmlformats.org/officeDocument/2006/relationships/hyperlink" Target="http://transparencia.tecdmx.org.mx/sites/default/files/archivos/art121/30/2019/licitacion_publica/3er_trimestre/Comunica_Fall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tecdmx.org.mx/sites/default/files/archivos/art121/30/2019/licitacion_publica/3er_trimestre/Sin_Comunicado_%20Susp.docx" TargetMode="External"/><Relationship Id="rId19" Type="http://schemas.openxmlformats.org/officeDocument/2006/relationships/hyperlink" Target="http://transparencia.tecdmx.org.mx/sites/default/files/archivos/art121/30/2019/licitacion_publica/3er_trimestre/No_Imp_Urbano_Ambiental.docx" TargetMode="External"/><Relationship Id="rId4" Type="http://schemas.openxmlformats.org/officeDocument/2006/relationships/hyperlink" Target="http://transparencia.tecdmx.org.mx/sites/default/files/archivos/art121/30/2019/licitacion_publica/3er_trimestre/Comunica_Fallo.pdf" TargetMode="External"/><Relationship Id="rId9" Type="http://schemas.openxmlformats.org/officeDocument/2006/relationships/hyperlink" Target="http://transparencia.tecdmx.org.mx/sites/default/files/archivos/art121/30/2019/licitacion_publica/3er_trimestre/Sin_Comunicado_%20Susp.docx" TargetMode="External"/><Relationship Id="rId14" Type="http://schemas.openxmlformats.org/officeDocument/2006/relationships/hyperlink" Target="http://transparencia.tecdmx.org.mx/sites/default/files/archivos/art121/30/2019/licitacion_publica/3er_trimestre/Acta_Aper_Legal.pdf" TargetMode="External"/><Relationship Id="rId22" Type="http://schemas.openxmlformats.org/officeDocument/2006/relationships/hyperlink" Target="http://transparencia.tecdmx.org.mx/sites/default/files/archivos/art121/30/2019/licitacion_publica/3er_trimestre/Sin_Comunicado_%20Susp.doc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0/2019/licitacion_publica/3er_trimestre/Sin_Con_Mod.pdf" TargetMode="External"/><Relationship Id="rId1" Type="http://schemas.openxmlformats.org/officeDocument/2006/relationships/hyperlink" Target="http://transparencia.tecdmx.org.mx/sites/default/files/archivos/art121/30/2019/licitacion_publica/3er_trimestre/Sin_Con_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95" x14ac:dyDescent="0.25">
      <c r="A8">
        <v>2019</v>
      </c>
      <c r="B8" s="3">
        <v>43678</v>
      </c>
      <c r="C8" s="3">
        <v>43738</v>
      </c>
      <c r="D8" t="s">
        <v>137</v>
      </c>
      <c r="E8" t="s">
        <v>142</v>
      </c>
      <c r="F8" s="5">
        <v>1</v>
      </c>
      <c r="G8" t="s">
        <v>205</v>
      </c>
      <c r="H8" s="7" t="s">
        <v>206</v>
      </c>
      <c r="I8" s="3">
        <v>43683</v>
      </c>
      <c r="J8" t="s">
        <v>220</v>
      </c>
      <c r="K8">
        <v>1</v>
      </c>
      <c r="L8" s="3">
        <v>43692</v>
      </c>
      <c r="M8" s="5">
        <v>1</v>
      </c>
      <c r="N8" s="5">
        <v>1</v>
      </c>
      <c r="O8" s="7" t="s">
        <v>271</v>
      </c>
      <c r="P8" s="7" t="s">
        <v>272</v>
      </c>
      <c r="Q8" s="7" t="s">
        <v>273</v>
      </c>
      <c r="R8" s="4" t="s">
        <v>274</v>
      </c>
      <c r="S8" s="4" t="s">
        <v>274</v>
      </c>
      <c r="T8" t="s">
        <v>274</v>
      </c>
      <c r="U8" s="9" t="s">
        <v>211</v>
      </c>
      <c r="V8" s="4" t="s">
        <v>212</v>
      </c>
      <c r="W8" s="10" t="s">
        <v>275</v>
      </c>
      <c r="X8" s="10" t="s">
        <v>276</v>
      </c>
      <c r="Y8" s="10" t="s">
        <v>277</v>
      </c>
      <c r="Z8" s="15" t="s">
        <v>301</v>
      </c>
      <c r="AA8" s="10" t="s">
        <v>278</v>
      </c>
      <c r="AB8" s="13">
        <v>43718</v>
      </c>
      <c r="AC8" s="14">
        <v>807185.54</v>
      </c>
      <c r="AD8" s="14">
        <v>936335.23</v>
      </c>
      <c r="AE8" s="14">
        <v>0</v>
      </c>
      <c r="AF8" s="14">
        <v>0</v>
      </c>
      <c r="AG8" s="14" t="s">
        <v>279</v>
      </c>
      <c r="AH8" s="14">
        <v>0</v>
      </c>
      <c r="AI8" s="11" t="s">
        <v>280</v>
      </c>
      <c r="AJ8" s="11" t="s">
        <v>281</v>
      </c>
      <c r="AK8" s="3">
        <v>43718</v>
      </c>
      <c r="AL8" s="3">
        <v>43830</v>
      </c>
      <c r="AM8" s="7" t="s">
        <v>282</v>
      </c>
      <c r="AN8" s="7" t="s">
        <v>283</v>
      </c>
      <c r="AO8" s="5">
        <v>1</v>
      </c>
      <c r="AP8" t="s">
        <v>146</v>
      </c>
      <c r="AQ8" t="s">
        <v>284</v>
      </c>
      <c r="AR8" s="4" t="s">
        <v>285</v>
      </c>
      <c r="AS8" s="4" t="s">
        <v>286</v>
      </c>
      <c r="AT8" s="4" t="s">
        <v>286</v>
      </c>
      <c r="AU8" s="7" t="s">
        <v>287</v>
      </c>
      <c r="AV8" s="4" t="s">
        <v>286</v>
      </c>
      <c r="AW8" s="4" t="s">
        <v>150</v>
      </c>
      <c r="AX8" t="s">
        <v>152</v>
      </c>
      <c r="AY8">
        <v>1</v>
      </c>
      <c r="AZ8" s="15" t="s">
        <v>300</v>
      </c>
      <c r="BA8" s="7" t="s">
        <v>287</v>
      </c>
      <c r="BB8" s="7" t="s">
        <v>302</v>
      </c>
      <c r="BC8" s="7" t="s">
        <v>302</v>
      </c>
      <c r="BD8" s="7" t="s">
        <v>302</v>
      </c>
      <c r="BE8" t="s">
        <v>277</v>
      </c>
      <c r="BF8" s="3">
        <v>43743</v>
      </c>
      <c r="BG8" s="3">
        <v>43738</v>
      </c>
      <c r="BH8" s="4" t="s">
        <v>286</v>
      </c>
    </row>
    <row r="9" spans="1:60" ht="153" x14ac:dyDescent="0.25">
      <c r="A9">
        <v>2019</v>
      </c>
      <c r="B9" s="3">
        <v>43678</v>
      </c>
      <c r="C9" s="3">
        <v>43738</v>
      </c>
      <c r="D9" t="s">
        <v>137</v>
      </c>
      <c r="E9" t="s">
        <v>142</v>
      </c>
      <c r="F9" s="5">
        <v>2</v>
      </c>
      <c r="G9" s="4" t="s">
        <v>205</v>
      </c>
      <c r="H9" s="7" t="s">
        <v>206</v>
      </c>
      <c r="I9" s="3">
        <v>43683</v>
      </c>
      <c r="J9" s="4" t="s">
        <v>220</v>
      </c>
      <c r="K9">
        <v>2</v>
      </c>
      <c r="L9" s="3">
        <v>43692</v>
      </c>
      <c r="M9" s="5">
        <v>2</v>
      </c>
      <c r="N9" s="5">
        <v>2</v>
      </c>
      <c r="O9" s="7" t="s">
        <v>271</v>
      </c>
      <c r="P9" s="7" t="s">
        <v>272</v>
      </c>
      <c r="Q9" s="7" t="s">
        <v>273</v>
      </c>
      <c r="R9" s="4" t="s">
        <v>274</v>
      </c>
      <c r="S9" s="4" t="s">
        <v>274</v>
      </c>
      <c r="T9" s="4" t="s">
        <v>274</v>
      </c>
      <c r="U9" s="10" t="s">
        <v>201</v>
      </c>
      <c r="V9" s="4" t="s">
        <v>202</v>
      </c>
      <c r="W9" s="10" t="s">
        <v>275</v>
      </c>
      <c r="X9" s="10" t="s">
        <v>276</v>
      </c>
      <c r="Y9" s="10" t="s">
        <v>277</v>
      </c>
      <c r="Z9" s="15" t="s">
        <v>301</v>
      </c>
      <c r="AA9" s="10" t="s">
        <v>303</v>
      </c>
      <c r="AB9" s="3">
        <v>43719</v>
      </c>
      <c r="AC9" s="14">
        <v>180500</v>
      </c>
      <c r="AD9" s="14">
        <v>209380</v>
      </c>
      <c r="AE9">
        <v>0</v>
      </c>
      <c r="AF9">
        <v>0</v>
      </c>
      <c r="AG9" s="14" t="s">
        <v>279</v>
      </c>
      <c r="AH9" s="14">
        <v>0</v>
      </c>
      <c r="AI9" s="11" t="s">
        <v>280</v>
      </c>
      <c r="AJ9" s="11" t="s">
        <v>304</v>
      </c>
      <c r="AK9" s="3">
        <v>43719</v>
      </c>
      <c r="AL9" s="3">
        <v>43830</v>
      </c>
      <c r="AM9" s="7" t="s">
        <v>282</v>
      </c>
      <c r="AN9" s="7" t="s">
        <v>283</v>
      </c>
      <c r="AO9" s="5">
        <v>2</v>
      </c>
      <c r="AP9" s="4" t="s">
        <v>146</v>
      </c>
      <c r="AQ9" s="4" t="s">
        <v>284</v>
      </c>
      <c r="AR9" s="4" t="s">
        <v>285</v>
      </c>
      <c r="AS9" s="4" t="s">
        <v>286</v>
      </c>
      <c r="AT9" s="4" t="s">
        <v>286</v>
      </c>
      <c r="AU9" s="7" t="s">
        <v>287</v>
      </c>
      <c r="AV9" s="4" t="s">
        <v>286</v>
      </c>
      <c r="AW9" s="4" t="s">
        <v>150</v>
      </c>
      <c r="AX9" s="4" t="s">
        <v>152</v>
      </c>
      <c r="AY9" s="4">
        <v>2</v>
      </c>
      <c r="AZ9" s="15" t="s">
        <v>300</v>
      </c>
      <c r="BA9" s="7" t="s">
        <v>287</v>
      </c>
      <c r="BB9" s="7" t="s">
        <v>302</v>
      </c>
      <c r="BC9" s="7" t="s">
        <v>302</v>
      </c>
      <c r="BD9" s="7" t="s">
        <v>302</v>
      </c>
      <c r="BE9" s="4" t="s">
        <v>277</v>
      </c>
      <c r="BF9" s="3">
        <v>43743</v>
      </c>
      <c r="BG9" s="3">
        <v>43738</v>
      </c>
      <c r="BH9" s="4" t="s">
        <v>286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AP8:AP9" xr:uid="{00000000-0002-0000-0000-000002000000}">
      <formula1>Hidden_341</formula1>
    </dataValidation>
    <dataValidation type="list" allowBlank="1" showErrorMessage="1" sqref="AW8:AW9" xr:uid="{00000000-0002-0000-0000-000003000000}">
      <formula1>Hidden_448</formula1>
    </dataValidation>
    <dataValidation type="list" allowBlank="1" showErrorMessage="1" sqref="AX8:AX9" xr:uid="{00000000-0002-0000-0000-000004000000}">
      <formula1>Hidden_549</formula1>
    </dataValidation>
  </dataValidations>
  <hyperlinks>
    <hyperlink ref="H8" r:id="rId1" xr:uid="{9A4E0D17-0FD3-4F7E-ABF8-E1FEA0CA8CAE}"/>
    <hyperlink ref="O8" r:id="rId2" xr:uid="{9F01F8C2-9339-4BE3-A494-BD0976B4B0F9}"/>
    <hyperlink ref="P8" r:id="rId3" xr:uid="{EA0E7E9E-FCDD-4434-8207-3587152DE6A0}"/>
    <hyperlink ref="Q8" r:id="rId4" xr:uid="{9790C2AC-CE77-4CCB-8729-A31EA2C23158}"/>
    <hyperlink ref="AM8" r:id="rId5" xr:uid="{596D2733-33DE-455C-9CDC-8C1D2E8ACD2B}"/>
    <hyperlink ref="AN8" r:id="rId6" xr:uid="{D352AF8B-894E-40CE-892F-9F480D1808E8}"/>
    <hyperlink ref="AU8" r:id="rId7" xr:uid="{080D1431-A266-4FFA-8AC6-B24497168DF7}"/>
    <hyperlink ref="BA8" r:id="rId8" xr:uid="{56E72746-788F-4183-A413-266DB0356A03}"/>
    <hyperlink ref="BB8" r:id="rId9" xr:uid="{3056671C-A816-4B85-B529-B410DD19AA33}"/>
    <hyperlink ref="BC8" r:id="rId10" xr:uid="{C2C5F201-65C9-4838-B4C3-DF0ACB061EBA}"/>
    <hyperlink ref="BD8" r:id="rId11" xr:uid="{B86E01EF-B262-499B-ADC2-01B5AFC93C96}"/>
    <hyperlink ref="H9" r:id="rId12" xr:uid="{CA73934C-3F9E-4044-A6A8-6DD21187839B}"/>
    <hyperlink ref="O9" r:id="rId13" xr:uid="{0FDBDDA1-A326-4166-B9A3-49682774803D}"/>
    <hyperlink ref="P9" r:id="rId14" xr:uid="{9B75F85A-F99A-4EC2-A2D7-0905D8A6F5BA}"/>
    <hyperlink ref="Q9" r:id="rId15" xr:uid="{BF3BAC01-B4C1-4FFB-BBFC-6FBE4A1F7F1A}"/>
    <hyperlink ref="AM9" r:id="rId16" xr:uid="{9F034B0F-867B-47A9-8993-D910034DE4B1}"/>
    <hyperlink ref="AN9" r:id="rId17" xr:uid="{52048B4F-5AD3-4F04-BAF9-D8EA64E172C5}"/>
    <hyperlink ref="AU9" r:id="rId18" xr:uid="{5A339045-31A1-4DAD-9585-1A5E1BEE948B}"/>
    <hyperlink ref="BA9" r:id="rId19" xr:uid="{9CED6FAA-F7F7-45B2-8398-8B051A7B50F7}"/>
    <hyperlink ref="BB9" r:id="rId20" xr:uid="{9EF602EC-A282-48D1-8063-7D7392256CFB}"/>
    <hyperlink ref="BC9" r:id="rId21" xr:uid="{C80A6A66-6AD7-42CC-B136-549F17312C98}"/>
    <hyperlink ref="BD9" r:id="rId22" xr:uid="{BEFCC4AD-B11D-481B-BD3B-B18B8651B283}"/>
  </hyperlinks>
  <pageMargins left="0.7" right="0.7" top="0.75" bottom="0.75" header="0.3" footer="0.3"/>
  <pageSetup paperSize="9" orientation="portrait" horizontalDpi="4294967295" verticalDpi="4294967295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N31" sqref="N3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8" t="s">
        <v>197</v>
      </c>
      <c r="C4" t="s">
        <v>306</v>
      </c>
      <c r="D4" t="s">
        <v>306</v>
      </c>
      <c r="E4" s="8" t="s">
        <v>197</v>
      </c>
      <c r="F4" t="s">
        <v>198</v>
      </c>
    </row>
    <row r="5" spans="1:6" x14ac:dyDescent="0.25">
      <c r="A5">
        <v>1</v>
      </c>
      <c r="B5" s="8" t="s">
        <v>199</v>
      </c>
      <c r="C5" s="17" t="s">
        <v>306</v>
      </c>
      <c r="D5" s="17" t="s">
        <v>306</v>
      </c>
      <c r="E5" s="8" t="s">
        <v>199</v>
      </c>
      <c r="F5" t="s">
        <v>200</v>
      </c>
    </row>
    <row r="6" spans="1:6" x14ac:dyDescent="0.25">
      <c r="A6">
        <v>1</v>
      </c>
      <c r="B6" s="8" t="s">
        <v>201</v>
      </c>
      <c r="C6" s="17" t="s">
        <v>306</v>
      </c>
      <c r="D6" s="17" t="s">
        <v>306</v>
      </c>
      <c r="E6" s="8" t="s">
        <v>201</v>
      </c>
      <c r="F6" t="s">
        <v>202</v>
      </c>
    </row>
    <row r="7" spans="1:6" x14ac:dyDescent="0.25">
      <c r="A7">
        <v>1</v>
      </c>
      <c r="B7" s="8" t="s">
        <v>203</v>
      </c>
      <c r="C7" s="17" t="s">
        <v>306</v>
      </c>
      <c r="D7" s="17" t="s">
        <v>306</v>
      </c>
      <c r="E7" s="8" t="s">
        <v>203</v>
      </c>
      <c r="F7" t="s">
        <v>204</v>
      </c>
    </row>
    <row r="8" spans="1:6" x14ac:dyDescent="0.25">
      <c r="A8">
        <v>1</v>
      </c>
      <c r="B8" s="9" t="s">
        <v>211</v>
      </c>
      <c r="C8" s="17" t="s">
        <v>306</v>
      </c>
      <c r="D8" s="17" t="s">
        <v>306</v>
      </c>
      <c r="E8" s="9" t="s">
        <v>211</v>
      </c>
      <c r="F8" t="s">
        <v>212</v>
      </c>
    </row>
    <row r="9" spans="1:6" x14ac:dyDescent="0.25">
      <c r="A9">
        <v>1</v>
      </c>
      <c r="B9" s="9" t="s">
        <v>214</v>
      </c>
      <c r="C9" s="17" t="s">
        <v>306</v>
      </c>
      <c r="D9" s="17" t="s">
        <v>306</v>
      </c>
      <c r="E9" s="9" t="s">
        <v>214</v>
      </c>
      <c r="F9" t="s">
        <v>213</v>
      </c>
    </row>
    <row r="10" spans="1:6" x14ac:dyDescent="0.25">
      <c r="A10">
        <v>1</v>
      </c>
      <c r="B10" s="9" t="s">
        <v>215</v>
      </c>
      <c r="C10" s="17" t="s">
        <v>306</v>
      </c>
      <c r="D10" s="17" t="s">
        <v>306</v>
      </c>
      <c r="E10" s="9" t="s">
        <v>215</v>
      </c>
      <c r="F10" t="s">
        <v>213</v>
      </c>
    </row>
    <row r="11" spans="1:6" x14ac:dyDescent="0.25">
      <c r="A11">
        <v>1</v>
      </c>
      <c r="B11" s="9" t="s">
        <v>210</v>
      </c>
      <c r="C11" s="17" t="s">
        <v>306</v>
      </c>
      <c r="D11" s="17" t="s">
        <v>306</v>
      </c>
      <c r="E11" s="9" t="s">
        <v>210</v>
      </c>
      <c r="F11" t="s">
        <v>213</v>
      </c>
    </row>
    <row r="12" spans="1:6" x14ac:dyDescent="0.25">
      <c r="A12">
        <v>1</v>
      </c>
      <c r="B12" s="9" t="s">
        <v>216</v>
      </c>
      <c r="C12" s="17" t="s">
        <v>306</v>
      </c>
      <c r="D12" s="17" t="s">
        <v>306</v>
      </c>
      <c r="E12" s="9" t="s">
        <v>216</v>
      </c>
      <c r="F12" t="s">
        <v>213</v>
      </c>
    </row>
    <row r="13" spans="1:6" x14ac:dyDescent="0.25">
      <c r="A13">
        <v>1</v>
      </c>
      <c r="B13" s="9" t="s">
        <v>217</v>
      </c>
      <c r="C13" s="17" t="s">
        <v>306</v>
      </c>
      <c r="D13" s="17" t="s">
        <v>306</v>
      </c>
      <c r="E13" s="9" t="s">
        <v>217</v>
      </c>
      <c r="F13" t="s">
        <v>213</v>
      </c>
    </row>
    <row r="14" spans="1:6" x14ac:dyDescent="0.25">
      <c r="A14">
        <v>1</v>
      </c>
      <c r="B14" s="9" t="s">
        <v>218</v>
      </c>
      <c r="C14" s="17" t="s">
        <v>306</v>
      </c>
      <c r="D14" s="17" t="s">
        <v>306</v>
      </c>
      <c r="E14" s="9" t="s">
        <v>218</v>
      </c>
      <c r="F14" t="s">
        <v>213</v>
      </c>
    </row>
    <row r="15" spans="1:6" x14ac:dyDescent="0.25">
      <c r="A15">
        <v>1</v>
      </c>
      <c r="B15" s="9" t="s">
        <v>219</v>
      </c>
      <c r="C15" s="17" t="s">
        <v>306</v>
      </c>
      <c r="D15" s="17" t="s">
        <v>306</v>
      </c>
      <c r="E15" s="9" t="s">
        <v>219</v>
      </c>
      <c r="F15" t="s">
        <v>213</v>
      </c>
    </row>
    <row r="16" spans="1:6" x14ac:dyDescent="0.25">
      <c r="A16" s="6">
        <v>2</v>
      </c>
      <c r="B16" s="8" t="s">
        <v>197</v>
      </c>
      <c r="C16" s="17" t="s">
        <v>306</v>
      </c>
      <c r="D16" s="17" t="s">
        <v>306</v>
      </c>
      <c r="E16" s="8" t="s">
        <v>197</v>
      </c>
      <c r="F16" s="6" t="s">
        <v>198</v>
      </c>
    </row>
    <row r="17" spans="1:6" x14ac:dyDescent="0.25">
      <c r="A17" s="6">
        <v>2</v>
      </c>
      <c r="B17" s="8" t="s">
        <v>199</v>
      </c>
      <c r="C17" s="17" t="s">
        <v>306</v>
      </c>
      <c r="D17" s="17" t="s">
        <v>306</v>
      </c>
      <c r="E17" s="8" t="s">
        <v>199</v>
      </c>
      <c r="F17" s="6" t="s">
        <v>200</v>
      </c>
    </row>
    <row r="18" spans="1:6" x14ac:dyDescent="0.25">
      <c r="A18" s="6">
        <v>2</v>
      </c>
      <c r="B18" s="8" t="s">
        <v>201</v>
      </c>
      <c r="C18" s="17" t="s">
        <v>306</v>
      </c>
      <c r="D18" s="17" t="s">
        <v>306</v>
      </c>
      <c r="E18" s="8" t="s">
        <v>201</v>
      </c>
      <c r="F18" s="6" t="s">
        <v>202</v>
      </c>
    </row>
    <row r="19" spans="1:6" x14ac:dyDescent="0.25">
      <c r="A19" s="6">
        <v>2</v>
      </c>
      <c r="B19" s="8" t="s">
        <v>203</v>
      </c>
      <c r="C19" s="17" t="s">
        <v>306</v>
      </c>
      <c r="D19" s="17" t="s">
        <v>306</v>
      </c>
      <c r="E19" s="8" t="s">
        <v>203</v>
      </c>
      <c r="F19" s="6" t="s">
        <v>204</v>
      </c>
    </row>
    <row r="20" spans="1:6" x14ac:dyDescent="0.25">
      <c r="A20" s="6">
        <v>2</v>
      </c>
      <c r="B20" s="9" t="s">
        <v>211</v>
      </c>
      <c r="C20" s="17" t="s">
        <v>306</v>
      </c>
      <c r="D20" s="17" t="s">
        <v>306</v>
      </c>
      <c r="E20" s="9" t="s">
        <v>211</v>
      </c>
      <c r="F20" s="6" t="s">
        <v>212</v>
      </c>
    </row>
    <row r="21" spans="1:6" x14ac:dyDescent="0.25">
      <c r="A21" s="6">
        <v>2</v>
      </c>
      <c r="B21" s="9" t="s">
        <v>214</v>
      </c>
      <c r="C21" s="17" t="s">
        <v>306</v>
      </c>
      <c r="D21" s="17" t="s">
        <v>306</v>
      </c>
      <c r="E21" s="9" t="s">
        <v>214</v>
      </c>
      <c r="F21" s="6" t="s">
        <v>213</v>
      </c>
    </row>
    <row r="22" spans="1:6" x14ac:dyDescent="0.25">
      <c r="A22" s="6">
        <v>2</v>
      </c>
      <c r="B22" s="9" t="s">
        <v>215</v>
      </c>
      <c r="C22" s="17" t="s">
        <v>306</v>
      </c>
      <c r="D22" s="17" t="s">
        <v>306</v>
      </c>
      <c r="E22" s="9" t="s">
        <v>215</v>
      </c>
      <c r="F22" s="6" t="s">
        <v>213</v>
      </c>
    </row>
    <row r="23" spans="1:6" x14ac:dyDescent="0.25">
      <c r="A23" s="6">
        <v>2</v>
      </c>
      <c r="B23" s="9" t="s">
        <v>210</v>
      </c>
      <c r="C23" s="17" t="s">
        <v>306</v>
      </c>
      <c r="D23" s="17" t="s">
        <v>306</v>
      </c>
      <c r="E23" s="9" t="s">
        <v>210</v>
      </c>
      <c r="F23" s="6" t="s">
        <v>213</v>
      </c>
    </row>
    <row r="24" spans="1:6" x14ac:dyDescent="0.25">
      <c r="A24" s="6">
        <v>2</v>
      </c>
      <c r="B24" s="9" t="s">
        <v>216</v>
      </c>
      <c r="C24" s="17" t="s">
        <v>306</v>
      </c>
      <c r="D24" s="17" t="s">
        <v>306</v>
      </c>
      <c r="E24" s="9" t="s">
        <v>216</v>
      </c>
      <c r="F24" s="6" t="s">
        <v>213</v>
      </c>
    </row>
    <row r="25" spans="1:6" x14ac:dyDescent="0.25">
      <c r="A25" s="6">
        <v>2</v>
      </c>
      <c r="B25" s="9" t="s">
        <v>217</v>
      </c>
      <c r="C25" s="17" t="s">
        <v>306</v>
      </c>
      <c r="D25" s="17" t="s">
        <v>306</v>
      </c>
      <c r="E25" s="9" t="s">
        <v>217</v>
      </c>
      <c r="F25" s="6" t="s">
        <v>213</v>
      </c>
    </row>
    <row r="26" spans="1:6" x14ac:dyDescent="0.25">
      <c r="A26" s="6">
        <v>2</v>
      </c>
      <c r="B26" s="9" t="s">
        <v>218</v>
      </c>
      <c r="C26" s="17" t="s">
        <v>306</v>
      </c>
      <c r="D26" s="17" t="s">
        <v>306</v>
      </c>
      <c r="E26" s="9" t="s">
        <v>218</v>
      </c>
      <c r="F26" s="6" t="s">
        <v>213</v>
      </c>
    </row>
    <row r="27" spans="1:6" x14ac:dyDescent="0.25">
      <c r="A27" s="6">
        <v>2</v>
      </c>
      <c r="B27" s="9" t="s">
        <v>219</v>
      </c>
      <c r="C27" s="17" t="s">
        <v>306</v>
      </c>
      <c r="D27" s="17" t="s">
        <v>306</v>
      </c>
      <c r="E27" s="9" t="s">
        <v>219</v>
      </c>
      <c r="F27" s="6" t="s">
        <v>213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17" t="s">
        <v>197</v>
      </c>
      <c r="C4" t="s">
        <v>306</v>
      </c>
      <c r="D4" t="s">
        <v>306</v>
      </c>
      <c r="E4" s="4" t="s">
        <v>197</v>
      </c>
      <c r="F4" s="4" t="s">
        <v>198</v>
      </c>
    </row>
    <row r="5" spans="1:6" x14ac:dyDescent="0.25">
      <c r="A5">
        <v>1</v>
      </c>
      <c r="B5" s="17" t="s">
        <v>199</v>
      </c>
      <c r="C5" s="17" t="s">
        <v>306</v>
      </c>
      <c r="D5" s="17" t="s">
        <v>306</v>
      </c>
      <c r="E5" s="4" t="s">
        <v>199</v>
      </c>
      <c r="F5" s="4" t="s">
        <v>200</v>
      </c>
    </row>
    <row r="6" spans="1:6" x14ac:dyDescent="0.25">
      <c r="A6">
        <v>1</v>
      </c>
      <c r="B6" s="17" t="s">
        <v>201</v>
      </c>
      <c r="C6" s="17" t="s">
        <v>306</v>
      </c>
      <c r="D6" s="17" t="s">
        <v>306</v>
      </c>
      <c r="E6" s="4" t="s">
        <v>201</v>
      </c>
      <c r="F6" s="4" t="s">
        <v>202</v>
      </c>
    </row>
    <row r="7" spans="1:6" x14ac:dyDescent="0.25">
      <c r="A7">
        <v>1</v>
      </c>
      <c r="B7" s="17" t="s">
        <v>203</v>
      </c>
      <c r="C7" s="17" t="s">
        <v>306</v>
      </c>
      <c r="D7" s="17" t="s">
        <v>306</v>
      </c>
      <c r="E7" s="4" t="s">
        <v>203</v>
      </c>
      <c r="F7" s="4" t="s">
        <v>204</v>
      </c>
    </row>
    <row r="8" spans="1:6" x14ac:dyDescent="0.25">
      <c r="A8">
        <v>1</v>
      </c>
      <c r="B8" s="9" t="s">
        <v>211</v>
      </c>
      <c r="C8" s="17" t="s">
        <v>306</v>
      </c>
      <c r="D8" s="17" t="s">
        <v>306</v>
      </c>
      <c r="E8" s="9" t="s">
        <v>211</v>
      </c>
      <c r="F8" s="4" t="s">
        <v>212</v>
      </c>
    </row>
    <row r="9" spans="1:6" x14ac:dyDescent="0.25">
      <c r="A9" s="4">
        <v>2</v>
      </c>
      <c r="B9" s="17" t="s">
        <v>197</v>
      </c>
      <c r="C9" s="17" t="s">
        <v>306</v>
      </c>
      <c r="D9" s="17" t="s">
        <v>306</v>
      </c>
      <c r="E9" s="4" t="s">
        <v>197</v>
      </c>
      <c r="F9" s="4" t="s">
        <v>198</v>
      </c>
    </row>
    <row r="10" spans="1:6" x14ac:dyDescent="0.25">
      <c r="A10" s="4">
        <v>2</v>
      </c>
      <c r="B10" s="17" t="s">
        <v>199</v>
      </c>
      <c r="C10" s="17" t="s">
        <v>306</v>
      </c>
      <c r="D10" s="17" t="s">
        <v>306</v>
      </c>
      <c r="E10" s="4" t="s">
        <v>199</v>
      </c>
      <c r="F10" s="4" t="s">
        <v>200</v>
      </c>
    </row>
    <row r="11" spans="1:6" x14ac:dyDescent="0.25">
      <c r="A11" s="4">
        <v>2</v>
      </c>
      <c r="B11" s="17" t="s">
        <v>201</v>
      </c>
      <c r="C11" s="17" t="s">
        <v>306</v>
      </c>
      <c r="D11" s="17" t="s">
        <v>306</v>
      </c>
      <c r="E11" s="4" t="s">
        <v>201</v>
      </c>
      <c r="F11" s="4" t="s">
        <v>202</v>
      </c>
    </row>
    <row r="12" spans="1:6" x14ac:dyDescent="0.25">
      <c r="A12" s="4">
        <v>2</v>
      </c>
      <c r="B12" s="17" t="s">
        <v>203</v>
      </c>
      <c r="C12" s="17" t="s">
        <v>306</v>
      </c>
      <c r="D12" s="17" t="s">
        <v>306</v>
      </c>
      <c r="E12" s="4" t="s">
        <v>203</v>
      </c>
      <c r="F12" s="4" t="s">
        <v>204</v>
      </c>
    </row>
    <row r="13" spans="1:6" x14ac:dyDescent="0.25">
      <c r="A13" s="4">
        <v>2</v>
      </c>
      <c r="B13" s="9" t="s">
        <v>211</v>
      </c>
      <c r="C13" s="17" t="s">
        <v>306</v>
      </c>
      <c r="D13" s="17" t="s">
        <v>306</v>
      </c>
      <c r="E13" s="9" t="s">
        <v>211</v>
      </c>
      <c r="F13" s="4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207</v>
      </c>
      <c r="C4" t="s">
        <v>208</v>
      </c>
      <c r="D4" t="s">
        <v>209</v>
      </c>
      <c r="E4" s="4" t="s">
        <v>210</v>
      </c>
      <c r="F4" s="4" t="s">
        <v>221</v>
      </c>
    </row>
    <row r="5" spans="1:6" x14ac:dyDescent="0.25">
      <c r="A5">
        <v>1</v>
      </c>
      <c r="B5" t="s">
        <v>222</v>
      </c>
      <c r="C5" t="s">
        <v>223</v>
      </c>
      <c r="D5" t="s">
        <v>224</v>
      </c>
      <c r="E5" s="4" t="s">
        <v>201</v>
      </c>
      <c r="F5" s="4" t="s">
        <v>202</v>
      </c>
    </row>
    <row r="6" spans="1:6" x14ac:dyDescent="0.25">
      <c r="A6">
        <v>1</v>
      </c>
      <c r="B6" t="s">
        <v>225</v>
      </c>
      <c r="C6" t="s">
        <v>226</v>
      </c>
      <c r="D6" t="s">
        <v>227</v>
      </c>
      <c r="E6" s="4" t="s">
        <v>203</v>
      </c>
      <c r="F6" s="4" t="s">
        <v>204</v>
      </c>
    </row>
    <row r="7" spans="1:6" x14ac:dyDescent="0.25">
      <c r="A7">
        <v>1</v>
      </c>
      <c r="B7" t="s">
        <v>228</v>
      </c>
      <c r="C7" t="s">
        <v>229</v>
      </c>
      <c r="D7" t="s">
        <v>230</v>
      </c>
      <c r="E7" s="9" t="s">
        <v>211</v>
      </c>
      <c r="F7" s="4" t="s">
        <v>212</v>
      </c>
    </row>
    <row r="8" spans="1:6" x14ac:dyDescent="0.25">
      <c r="A8" s="4">
        <v>2</v>
      </c>
      <c r="B8" s="4" t="s">
        <v>207</v>
      </c>
      <c r="C8" s="4" t="s">
        <v>208</v>
      </c>
      <c r="D8" s="4" t="s">
        <v>209</v>
      </c>
      <c r="E8" s="4" t="s">
        <v>210</v>
      </c>
      <c r="F8" s="4" t="s">
        <v>221</v>
      </c>
    </row>
    <row r="9" spans="1:6" x14ac:dyDescent="0.25">
      <c r="A9" s="4">
        <v>2</v>
      </c>
      <c r="B9" s="4" t="s">
        <v>222</v>
      </c>
      <c r="C9" s="4" t="s">
        <v>223</v>
      </c>
      <c r="D9" s="4" t="s">
        <v>224</v>
      </c>
      <c r="E9" s="4" t="s">
        <v>201</v>
      </c>
      <c r="F9" s="4" t="s">
        <v>202</v>
      </c>
    </row>
    <row r="10" spans="1:6" x14ac:dyDescent="0.25">
      <c r="A10" s="4">
        <v>2</v>
      </c>
      <c r="B10" s="4" t="s">
        <v>225</v>
      </c>
      <c r="C10" s="4" t="s">
        <v>226</v>
      </c>
      <c r="D10" s="4" t="s">
        <v>227</v>
      </c>
      <c r="E10" s="4" t="s">
        <v>203</v>
      </c>
      <c r="F10" s="4" t="s">
        <v>204</v>
      </c>
    </row>
    <row r="11" spans="1:6" x14ac:dyDescent="0.25">
      <c r="A11" s="4">
        <v>2</v>
      </c>
      <c r="B11" s="4" t="s">
        <v>228</v>
      </c>
      <c r="C11" s="4" t="s">
        <v>229</v>
      </c>
      <c r="D11" s="4" t="s">
        <v>230</v>
      </c>
      <c r="E11" s="9" t="s">
        <v>211</v>
      </c>
      <c r="F11" s="4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231</v>
      </c>
      <c r="C4" t="s">
        <v>232</v>
      </c>
      <c r="D4" t="s">
        <v>233</v>
      </c>
      <c r="E4" s="12" t="s">
        <v>290</v>
      </c>
      <c r="F4" t="s">
        <v>270</v>
      </c>
    </row>
    <row r="5" spans="1:6" x14ac:dyDescent="0.25">
      <c r="A5">
        <v>1</v>
      </c>
      <c r="B5" t="s">
        <v>234</v>
      </c>
      <c r="C5" t="s">
        <v>235</v>
      </c>
      <c r="D5" t="s">
        <v>236</v>
      </c>
      <c r="E5" s="12" t="s">
        <v>291</v>
      </c>
      <c r="F5" t="s">
        <v>269</v>
      </c>
    </row>
    <row r="6" spans="1:6" x14ac:dyDescent="0.25">
      <c r="A6">
        <v>1</v>
      </c>
      <c r="B6" t="s">
        <v>237</v>
      </c>
      <c r="C6" t="s">
        <v>238</v>
      </c>
      <c r="D6" t="s">
        <v>239</v>
      </c>
      <c r="E6" s="12" t="s">
        <v>292</v>
      </c>
      <c r="F6" t="s">
        <v>268</v>
      </c>
    </row>
    <row r="7" spans="1:6" x14ac:dyDescent="0.25">
      <c r="A7">
        <v>1</v>
      </c>
      <c r="B7" t="s">
        <v>240</v>
      </c>
      <c r="C7" t="s">
        <v>241</v>
      </c>
      <c r="D7" t="s">
        <v>242</v>
      </c>
      <c r="E7" s="12" t="s">
        <v>293</v>
      </c>
      <c r="F7" t="s">
        <v>267</v>
      </c>
    </row>
    <row r="8" spans="1:6" x14ac:dyDescent="0.25">
      <c r="A8">
        <v>1</v>
      </c>
      <c r="B8" t="s">
        <v>245</v>
      </c>
      <c r="C8" t="s">
        <v>243</v>
      </c>
      <c r="D8" t="s">
        <v>244</v>
      </c>
      <c r="E8" s="12" t="s">
        <v>294</v>
      </c>
      <c r="F8" t="s">
        <v>266</v>
      </c>
    </row>
    <row r="9" spans="1:6" x14ac:dyDescent="0.25">
      <c r="A9">
        <v>1</v>
      </c>
      <c r="B9" t="s">
        <v>246</v>
      </c>
      <c r="C9" t="s">
        <v>247</v>
      </c>
      <c r="D9" t="s">
        <v>248</v>
      </c>
      <c r="E9" s="12" t="s">
        <v>295</v>
      </c>
      <c r="F9" t="s">
        <v>265</v>
      </c>
    </row>
    <row r="10" spans="1:6" x14ac:dyDescent="0.25">
      <c r="A10">
        <v>1</v>
      </c>
      <c r="B10" t="s">
        <v>249</v>
      </c>
      <c r="C10" t="s">
        <v>250</v>
      </c>
      <c r="D10" t="s">
        <v>251</v>
      </c>
      <c r="E10" s="12" t="s">
        <v>296</v>
      </c>
      <c r="F10" t="s">
        <v>264</v>
      </c>
    </row>
    <row r="11" spans="1:6" x14ac:dyDescent="0.25">
      <c r="A11">
        <v>1</v>
      </c>
      <c r="B11" t="s">
        <v>252</v>
      </c>
      <c r="C11" t="s">
        <v>253</v>
      </c>
      <c r="D11" t="s">
        <v>254</v>
      </c>
      <c r="E11" s="12" t="s">
        <v>297</v>
      </c>
      <c r="F11" t="s">
        <v>263</v>
      </c>
    </row>
    <row r="12" spans="1:6" x14ac:dyDescent="0.25">
      <c r="A12">
        <v>1</v>
      </c>
      <c r="B12" t="s">
        <v>255</v>
      </c>
      <c r="C12" t="s">
        <v>256</v>
      </c>
      <c r="D12" t="s">
        <v>257</v>
      </c>
      <c r="E12" s="12" t="s">
        <v>298</v>
      </c>
      <c r="F12" t="s">
        <v>262</v>
      </c>
    </row>
    <row r="13" spans="1:6" x14ac:dyDescent="0.25">
      <c r="A13">
        <v>1</v>
      </c>
      <c r="B13" t="s">
        <v>258</v>
      </c>
      <c r="C13" t="s">
        <v>259</v>
      </c>
      <c r="D13" t="s">
        <v>260</v>
      </c>
      <c r="E13" s="12" t="s">
        <v>299</v>
      </c>
      <c r="F13" t="s">
        <v>261</v>
      </c>
    </row>
    <row r="14" spans="1:6" x14ac:dyDescent="0.25">
      <c r="A14" s="4">
        <v>2</v>
      </c>
      <c r="B14" s="4" t="s">
        <v>231</v>
      </c>
      <c r="C14" s="4" t="s">
        <v>232</v>
      </c>
      <c r="D14" s="4" t="s">
        <v>233</v>
      </c>
      <c r="E14" s="12" t="s">
        <v>290</v>
      </c>
      <c r="F14" s="4" t="s">
        <v>270</v>
      </c>
    </row>
    <row r="15" spans="1:6" x14ac:dyDescent="0.25">
      <c r="A15" s="4">
        <v>2</v>
      </c>
      <c r="B15" s="4" t="s">
        <v>234</v>
      </c>
      <c r="C15" s="4" t="s">
        <v>235</v>
      </c>
      <c r="D15" s="4" t="s">
        <v>236</v>
      </c>
      <c r="E15" s="12" t="s">
        <v>291</v>
      </c>
      <c r="F15" s="4" t="s">
        <v>269</v>
      </c>
    </row>
    <row r="16" spans="1:6" x14ac:dyDescent="0.25">
      <c r="A16" s="4">
        <v>2</v>
      </c>
      <c r="B16" s="4" t="s">
        <v>237</v>
      </c>
      <c r="C16" s="4" t="s">
        <v>238</v>
      </c>
      <c r="D16" s="4" t="s">
        <v>239</v>
      </c>
      <c r="E16" s="12" t="s">
        <v>292</v>
      </c>
      <c r="F16" s="4" t="s">
        <v>268</v>
      </c>
    </row>
    <row r="17" spans="1:6" x14ac:dyDescent="0.25">
      <c r="A17" s="4">
        <v>2</v>
      </c>
      <c r="B17" s="4" t="s">
        <v>240</v>
      </c>
      <c r="C17" s="4" t="s">
        <v>241</v>
      </c>
      <c r="D17" s="4" t="s">
        <v>242</v>
      </c>
      <c r="E17" s="12" t="s">
        <v>293</v>
      </c>
      <c r="F17" s="4" t="s">
        <v>267</v>
      </c>
    </row>
    <row r="18" spans="1:6" x14ac:dyDescent="0.25">
      <c r="A18" s="4">
        <v>2</v>
      </c>
      <c r="B18" s="4" t="s">
        <v>245</v>
      </c>
      <c r="C18" s="4" t="s">
        <v>243</v>
      </c>
      <c r="D18" s="4" t="s">
        <v>244</v>
      </c>
      <c r="E18" s="12" t="s">
        <v>294</v>
      </c>
      <c r="F18" s="4" t="s">
        <v>266</v>
      </c>
    </row>
    <row r="19" spans="1:6" x14ac:dyDescent="0.25">
      <c r="A19" s="4">
        <v>2</v>
      </c>
      <c r="B19" s="4" t="s">
        <v>246</v>
      </c>
      <c r="C19" s="4" t="s">
        <v>247</v>
      </c>
      <c r="D19" s="4" t="s">
        <v>248</v>
      </c>
      <c r="E19" s="12" t="s">
        <v>295</v>
      </c>
      <c r="F19" s="4" t="s">
        <v>265</v>
      </c>
    </row>
    <row r="20" spans="1:6" x14ac:dyDescent="0.25">
      <c r="A20" s="4">
        <v>2</v>
      </c>
      <c r="B20" s="4" t="s">
        <v>249</v>
      </c>
      <c r="C20" s="4" t="s">
        <v>250</v>
      </c>
      <c r="D20" s="4" t="s">
        <v>251</v>
      </c>
      <c r="E20" s="12" t="s">
        <v>296</v>
      </c>
      <c r="F20" s="4" t="s">
        <v>264</v>
      </c>
    </row>
    <row r="21" spans="1:6" x14ac:dyDescent="0.25">
      <c r="A21" s="4">
        <v>2</v>
      </c>
      <c r="B21" s="4" t="s">
        <v>252</v>
      </c>
      <c r="C21" s="4" t="s">
        <v>253</v>
      </c>
      <c r="D21" s="4" t="s">
        <v>254</v>
      </c>
      <c r="E21" s="12" t="s">
        <v>297</v>
      </c>
      <c r="F21" s="4" t="s">
        <v>263</v>
      </c>
    </row>
    <row r="22" spans="1:6" x14ac:dyDescent="0.25">
      <c r="A22" s="4">
        <v>2</v>
      </c>
      <c r="B22" s="4" t="s">
        <v>255</v>
      </c>
      <c r="C22" s="4" t="s">
        <v>256</v>
      </c>
      <c r="D22" s="4" t="s">
        <v>257</v>
      </c>
      <c r="E22" s="12" t="s">
        <v>298</v>
      </c>
      <c r="F22" s="4" t="s">
        <v>262</v>
      </c>
    </row>
    <row r="23" spans="1:6" x14ac:dyDescent="0.25">
      <c r="A23" s="4">
        <v>2</v>
      </c>
      <c r="B23" s="4" t="s">
        <v>258</v>
      </c>
      <c r="C23" s="4" t="s">
        <v>259</v>
      </c>
      <c r="D23" s="4" t="s">
        <v>260</v>
      </c>
      <c r="E23" s="12" t="s">
        <v>299</v>
      </c>
      <c r="F23" s="4" t="s">
        <v>261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305</v>
      </c>
    </row>
    <row r="5" spans="1:2" x14ac:dyDescent="0.25">
      <c r="A5">
        <v>2</v>
      </c>
      <c r="B5">
        <v>2111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abSelected="1"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10" t="s">
        <v>288</v>
      </c>
      <c r="C4" s="10" t="s">
        <v>288</v>
      </c>
      <c r="D4" s="16">
        <v>43738</v>
      </c>
      <c r="E4" s="7" t="s">
        <v>289</v>
      </c>
    </row>
    <row r="5" spans="1:5" x14ac:dyDescent="0.25">
      <c r="A5" s="6">
        <v>2</v>
      </c>
      <c r="B5" s="10" t="s">
        <v>288</v>
      </c>
      <c r="C5" s="10" t="s">
        <v>288</v>
      </c>
      <c r="D5" s="16">
        <v>43738</v>
      </c>
      <c r="E5" s="7" t="s">
        <v>289</v>
      </c>
    </row>
  </sheetData>
  <hyperlinks>
    <hyperlink ref="E4" r:id="rId1" xr:uid="{0C41AE04-1127-4500-9D23-D4AE32BAFFB1}"/>
    <hyperlink ref="E5" r:id="rId2" xr:uid="{F1D5D1B3-60C0-4C97-B4D2-442A784290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484BF-461B-4520-99A1-8813239E946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6793F-B42B-4B7E-A01B-891147B4076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A896-A2CC-481E-9AEF-4496A799B74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8E828-C385-4304-8008-B9C5ED08C22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5</vt:i4>
      </vt:variant>
    </vt:vector>
  </HeadingPairs>
  <TitlesOfParts>
    <vt:vector size="21" baseType="lpstr">
      <vt:lpstr>Reporte de Formatos</vt:lpstr>
      <vt:lpstr>Hoja1</vt:lpstr>
      <vt:lpstr>Hoja2</vt:lpstr>
      <vt:lpstr>Hoja3</vt:lpstr>
      <vt:lpstr>Hoja4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Adriana Zermeño Vargas</cp:lastModifiedBy>
  <cp:lastPrinted>2019-10-10T22:26:48Z</cp:lastPrinted>
  <dcterms:created xsi:type="dcterms:W3CDTF">2019-09-30T18:56:38Z</dcterms:created>
  <dcterms:modified xsi:type="dcterms:W3CDTF">2019-10-14T19:30:59Z</dcterms:modified>
</cp:coreProperties>
</file>