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19\Beatriz Adriana Zermeño Vargas\SIPOT\"/>
    </mc:Choice>
  </mc:AlternateContent>
  <xr:revisionPtr revIDLastSave="0" documentId="13_ncr:1_{96D7781F-1D85-4365-8093-4D3F059BAAAF}" xr6:coauthVersionLast="41" xr6:coauthVersionMax="41" xr10:uidLastSave="{00000000-0000-0000-0000-000000000000}"/>
  <bookViews>
    <workbookView xWindow="-120" yWindow="-120" windowWidth="29040" windowHeight="15840" firstSheet="15" activeTab="23" xr2:uid="{00000000-000D-0000-FFFF-FFFF00000000}"/>
  </bookViews>
  <sheets>
    <sheet name="Reporte de Formatos" sheetId="1" r:id="rId1"/>
    <sheet name="Hoja17" sheetId="25" r:id="rId2"/>
    <sheet name="Hoja2" sheetId="10" r:id="rId3"/>
    <sheet name="Hoja3" sheetId="11" r:id="rId4"/>
    <sheet name="Hoja4" sheetId="12" r:id="rId5"/>
    <sheet name="Hoja5" sheetId="13" r:id="rId6"/>
    <sheet name="Hoja6" sheetId="14" r:id="rId7"/>
    <sheet name="Hoja7" sheetId="15" r:id="rId8"/>
    <sheet name="Hoja8" sheetId="16" r:id="rId9"/>
    <sheet name="Hoja9" sheetId="17" r:id="rId10"/>
    <sheet name="Hoja10" sheetId="18" r:id="rId11"/>
    <sheet name="Hoja11" sheetId="19" r:id="rId12"/>
    <sheet name="Hoja12" sheetId="20" r:id="rId13"/>
    <sheet name="Hoja13" sheetId="21" r:id="rId14"/>
    <sheet name="Hoja14" sheetId="22" r:id="rId15"/>
    <sheet name="Hoja15" sheetId="23" r:id="rId16"/>
    <sheet name="Hoja16" sheetId="24" r:id="rId17"/>
    <sheet name="Hidden_1" sheetId="2" r:id="rId18"/>
    <sheet name="Hidden_2" sheetId="3" r:id="rId19"/>
    <sheet name="Hidden_3" sheetId="4" r:id="rId20"/>
    <sheet name="Tabla_474921" sheetId="5" r:id="rId21"/>
    <sheet name="Tabla_474906" sheetId="6" r:id="rId22"/>
    <sheet name="Hidden_1_Tabla_474906" sheetId="7" r:id="rId23"/>
    <sheet name="Tabla_474918" sheetId="8" r:id="rId24"/>
    <sheet name="Hoja1" sheetId="9" r:id="rId25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<sst xmlns="http://schemas.openxmlformats.org/spreadsheetml/2006/main" count="518" uniqueCount="231">
  <si>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</si>
  <si>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</si>
  <si>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</si>
  <si>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</si>
  <si>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</si>
  <si>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</si>
  <si>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</si>
  <si>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</si>
  <si>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</si>
  <si>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</si>
  <si>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</si>
  <si>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</si>
  <si>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</si>
  <si>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</si>
  <si>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</si>
  <si>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</si>
  <si>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</si>
  <si>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</si>
  <si>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</si>
  <si>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</si>
  <si>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</si>
  <si>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</si>
  <si>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</si>
  <si>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</si>
  <si>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</si>
  <si>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</si>
  <si>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</si>
  <si>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</si>
  <si>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</si>
  <si>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</si>
  <si>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</si>
  <si>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</si>
  <si>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</si>
  <si>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</si>
  <si>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</si>
  <si>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</si>
  <si>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</si>
  <si>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</si>
  <si>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</si>
  <si>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</si>
  <si>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</si>
  <si>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</si>
  <si>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</si>
  <si>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</si>
  <si>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</si>
  <si>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</si>
  <si>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</si>
  <si>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</si>
  <si>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</si>
  <si>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</si>
  <si>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</si>
  <si>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</si>
  <si>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</si>
  <si>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</si>
  <si>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</si>
  <si>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</si>
  <si>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</si>
  <si>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</si>
  <si>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</si>
  <si>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</si>
  <si>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</si>
  <si>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</si>
  <si>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</si>
  <si>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</si>
  <si>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</si>
  <si>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</si>
  <si>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</si>
  <si>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</si>
  <si>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</si>
  <si>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</si>
  <si>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</si>
  <si>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</si>
  <si>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</si>
  <si>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</si>
  <si>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</si>
  <si>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</si>
  <si>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</si>
  <si>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</si>
  <si>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</si>
  <si>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</si>
  <si>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</si>
  <si>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</si>
  <si>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</si>
  <si>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</si>
  <si>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</si>
  <si>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</si>
  <si>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</si>
  <si>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</si>
  <si>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</si>
  <si>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</si>
  <si>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</si>
  <si>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</si>
  <si>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</si>
  <si>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</si>
  <si>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</si>
  <si>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</si>
  <si>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</si>
  <si>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</si>
  <si>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</si>
  <si>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</si>
  <si>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</si>
  <si>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</si>
  <si>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</si>
  <si>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</si>
  <si>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</si>
  <si>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</si>
  <si>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</si>
  <si>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</si>
  <si>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</si>
  <si>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</si>
  <si>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</si>
  <si>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</si>
  <si>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</si>
  <si>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</si>
  <si>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</si>
  <si>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</si>
  <si>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</si>
  <si>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</si>
  <si>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</si>
  <si>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</si>
  <si>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</si>
  <si>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</si>
  <si>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</si>
  <si>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</si>
  <si>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</si>
  <si>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</si>
  <si>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</si>
  <si>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</si>
  <si>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</si>
  <si>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</si>
  <si>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</si>
  <si>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</si>
  <si>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</si>
  <si>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</si>
  <si>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</si>
  <si>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</si>
  <si>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</si>
  <si>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</si>
  <si>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</si>
  <si>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</si>
  <si>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</si>
  <si>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</si>
  <si>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</si>
  <si>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</si>
  <si>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</si>
  <si>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</si>
  <si>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</si>
  <si>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</si>
  <si>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</si>
  <si>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</si>
  <si>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ARQUITECTURA DEL PAISAJE Y CONTRUCCIONES, S.A. DE C.V.</t>
  </si>
  <si>
    <t>NO SE CUENTA CON RFC</t>
  </si>
  <si>
    <t>CONSTRUCCIONES, S.A. DE C.V.</t>
  </si>
  <si>
    <t>CONSTRUCCIONES Y EDIFICACIONES COPERO, S.A. DE C.V.</t>
  </si>
  <si>
    <t>CEC161006QT5</t>
  </si>
  <si>
    <t>SECRETARIA ADMINISTRATIVA</t>
  </si>
  <si>
    <t>DIRECCION RECURSOS MATERIALES Y SERVICIOS GENERALES</t>
  </si>
  <si>
    <t>NACIONAL</t>
  </si>
  <si>
    <t>TRANSFERENCIA</t>
  </si>
  <si>
    <t>SERVICIO DE MANTENIMIENTO CORRECTIVO AL PISO DE LA TERRAZA TERCER NIVEL DEL EDIFICIO SEDE DEL TRIBUNAL</t>
  </si>
  <si>
    <t>ESTATALES</t>
  </si>
  <si>
    <t>RECURSOS FISCALES</t>
  </si>
  <si>
    <t>http://transparencia.tecdmx.org.mx/sites/default/files/archivos/art121/30/adjudicaciones/SINDATOS.pdf</t>
  </si>
  <si>
    <t>NO APLICA</t>
  </si>
  <si>
    <t>No aplica</t>
  </si>
  <si>
    <t>NO SE TRATA DE UN CONTRATO DE OBRA PÚBLICA</t>
  </si>
  <si>
    <t>"El tribunal", por conducto del titular de la Dirección de Recursos Materiales y Servicios,  tendrá el derecho de supervisar en todo momento el servicio proporcionado, a efecto de verificar que se cumpla con las especificaciones señaladas en el presente instrumento y su anexos</t>
  </si>
  <si>
    <t>SISTEMAS DE CÓMPUTO &amp; REDES INALÁMBRICAS, S.A. DE C.V.</t>
  </si>
  <si>
    <t>IT ADVISER, S.A. DE C.V.</t>
  </si>
  <si>
    <t>IAD100625U81</t>
  </si>
  <si>
    <t>ADQUISICIÓN DE UN EQUIPO DE COMUNICACIONES SWITCH</t>
  </si>
  <si>
    <t>TECDMX/SA/AD/C-027/2019</t>
  </si>
  <si>
    <t>TECDMX/SA/AD/C-028/2019</t>
  </si>
  <si>
    <t>SCT170316D4A</t>
  </si>
  <si>
    <t>Artículo 38, fracción III; 40, fracción I;  75; 79, segundo párrafo de los LAAPS</t>
  </si>
  <si>
    <t>SERVICIO DE INSERCIONES PARA EL FORTALECIMIENTO DE L AIMAGEN INSTITUCIONAL DEL TECDMX</t>
  </si>
  <si>
    <t>SE TRATA DE UNA EXCEPCIÓN</t>
  </si>
  <si>
    <t>OPERADORA Y ADMINISTRADORA DE INFORMACIÓN EDITORIAL, S.A. DE C.V.</t>
  </si>
  <si>
    <t>OEH120329757</t>
  </si>
  <si>
    <t>COORDINACIÓN DE COMUNICACIÓN Y RELACIONES PÚBLICAS</t>
  </si>
  <si>
    <t>SERVICIO DE INSERCIONES PARA EL FORTALECIMIENTO DE LA IMAGEN INSTITUCIONAL DEL TECDMX</t>
  </si>
  <si>
    <t>"El tribunal", por conducto del titular de la Coordinación de Comunicación y Relaciones Públicas,  tendrá el derecho de supervisar en todo momento el servicio proporcionado, a efecto de verificar que se cumpla con las especificaciones señaladas en el presente instrumento y su anexos</t>
  </si>
  <si>
    <t>TECDMX/SA/AD/C-029/2019</t>
  </si>
  <si>
    <t>Artículo 38, fracción III; 40, fracción II; 75 y 79, segundo párrafo de los LAAPS</t>
  </si>
  <si>
    <t>SERVICIOS CONSULTIVOS TECNEM, S.A. DE C.V.</t>
  </si>
  <si>
    <t>UNIDAD DE SERVICIOS INFORMÁTICOS</t>
  </si>
  <si>
    <t>ADQUISICIÓN DE UN EQUICO DE COMUNICACIONES SWITCH</t>
  </si>
  <si>
    <t>"El tribunal", por conducto del titular de la Unidad de Servicios Informáticos,  tendrá el derecho de supervisar en todo momento el servicio proporcionado, a efecto de verificar que se cumpla con las especificaciones señaladas en el presente instrumento y su anexos</t>
  </si>
  <si>
    <t>TECDMX/SA/AD/C-030/2019</t>
  </si>
  <si>
    <t>Artículo 38, fracción III; 40, fracción II;  75; 79, segundo párrafo; 83, fracción II de los LAAPS</t>
  </si>
  <si>
    <t>Artículo 38, fracción III; 40, fracción II; 75; 759 párrafo segundo; y 83, fracción II de los LAAPS</t>
  </si>
  <si>
    <t>SERVICIO DE SUMINISTRO E INSTALACIÓN DE UN EQUIPO DE BOMBEO DE AGUA POTABLE EN EL SISTEMA HIDRONEUMÁTICO DEL EDIFICIO SEDE DEL TECDMX</t>
  </si>
  <si>
    <t>DESIGN BUILT MANAGEMENT</t>
  </si>
  <si>
    <t>GRUPO EN EDIFICACIÓN E INGENIERÍA TÉNICA, S.A. DE C.V.</t>
  </si>
  <si>
    <t>SERVICIO DE SEUMINISTRO E INSTALACIÓN DE UN EQUIPO DE BOMBEO DE AGUA POTABLE EN EL SISTEMA HIDRONEUMÁTICO DEL EDIFICIO SEDE DEL TECDMX</t>
  </si>
  <si>
    <t>MIE000324R26</t>
  </si>
  <si>
    <t>SERVICIO DE SUMINISTRO E INSTALACIÓN DE UN EQUIPO DE BOBEO DE AGUA POTALBE EN EL SISTEMA HIDRONEUMÁTICO DEL EDIFICIO SEDE DEL TECDMX</t>
  </si>
  <si>
    <t>TECDMX/SA/AD/C-031/2019</t>
  </si>
  <si>
    <t>Artículo 38, fracción III; 40, fracción II; 75; 79, párrafo segundo; y 83, fracción II de los LAAPS</t>
  </si>
  <si>
    <t>SERVICIO DE MANTENIMIENTO DE AZOTEAS DEL EDIFICIO SEDE DEL TECDMX</t>
  </si>
  <si>
    <t>CONSTRUCTORA E INMOBILIARIA CPG, S.A. DE C.V.</t>
  </si>
  <si>
    <t>CIC080221IB2</t>
  </si>
  <si>
    <t>Prestación del Servicio de Mantenimiento de azoteas del edificio sede del TECDMX</t>
  </si>
  <si>
    <t>TECDMX/SA/AD/C-032/2019</t>
  </si>
  <si>
    <t>Artículo 38, fracción III; 40, fracción II; 75 y 79, párrafo segundo de los LAAPS</t>
  </si>
  <si>
    <t>ADQUISICIÓN E INSTALACIÓN DE TRES UPS (SISTEMA DE ALIMENTACIÓN INTERRUMPIDA) Y SEIS REGULADORES DE VOLTAJE ELÉCTRICO PARA EL TECDMX</t>
  </si>
  <si>
    <t>IT STRATEGY AND DATA ANALYTICS, S.A. DE C.V.</t>
  </si>
  <si>
    <t>CINCALCO, S.A. DE C.V.</t>
  </si>
  <si>
    <t>CIN780710625</t>
  </si>
  <si>
    <t>PRODUCE CONSTRUCCIONES, S.A. DE C.V.</t>
  </si>
  <si>
    <t>PCO9607051UA</t>
  </si>
  <si>
    <t>TECDMX/SA/AD/C-033/2019</t>
  </si>
  <si>
    <t>Artículo 38, fracción III; 41; 75 y 79 párrafo segundo; y 83, fracción II de los LAAPS</t>
  </si>
  <si>
    <t>SERVICIO DE PEINADO E IDENTIFICACIÓN DEL CABLEADO ESTRUCTURADO EN LOS CUARTO DE TELECOMUNICACIONES INTEMEDIA (IDF) DEL TECDMX</t>
  </si>
  <si>
    <t>http://transparencia.tecdmx.org.mx/sites/default/files/archivos/art121/30/2019/adjudicacion_directa/3er_trimestre/laaps_tecdmx.doc</t>
  </si>
  <si>
    <t>http://transparencia.tecdmx.org.mx/sites/default/files/archivos/art121/30/2019/adjudicacion_directa/3er_trimestre/AD_27_2019_TESTADO.pdf</t>
  </si>
  <si>
    <t>http://transparencia.tecdmx.org.mx/sites/default/files/archivos/art121/30/2019/adjudicacion_directa/3er_trimestre/SIN_COMUNICADO.pdf</t>
  </si>
  <si>
    <t>http://transparencia.tecdmx.org.mx/sites/default/files/archivos/art121/30/2019/adjudicacion_directa/3er_trimestre/AD_033_TESTADO.pdf</t>
  </si>
  <si>
    <t>http://transparencia.tecdmx.org.mx/sites/default/files/archivos/art121/30/2019/adjudicacion_directa/3er_trimestre/AD_ 032_TESTADO.pdf</t>
  </si>
  <si>
    <t>http://transparencia.tecdmx.org.mx/sites/default/files/archivos/art121/30/2019/adjudicacion_directa/3er_trimestre/AD_031_2019_TESTADO.pdf</t>
  </si>
  <si>
    <t>http://transparencia.tecdmx.org.mx/sites/default/files/archivos/art121/30/2019/adjudicacion_directa/3er_trimestre/AD_030_2019_TESTADO.pdf</t>
  </si>
  <si>
    <t>http://transparencia.tecdmx.org.mx/sites/default/files/archivos/art121/30/2019/adjudicacion_directa/3er_trimestre/AD_029_2019_TESTADO.pdf</t>
  </si>
  <si>
    <t>http://transparencia.tecdmx.org.mx/sites/default/files/archivos/art121/30/2019/adjudicacion_directa/3er_trimestre/AD_028_2019_TESTADO.pdf</t>
  </si>
  <si>
    <t>http://transparencia.tecdmx.org.mx/sites/default/files/archivos/art121/30/2019/adjudicacion_directa/3er_trimestre/SIN_DATOS_4.pdf</t>
  </si>
  <si>
    <t>http://transparencia.tecdmx.org.mx/sites/default/files/archivos/art121/30/2019/adjudicacion_directa/3er_trimestre/SIN_AVANCE_ FINAN_5.pdf</t>
  </si>
  <si>
    <t>http://transparencia.tecdmx.org.mx/sites/default/files/archivos/art121/30/2019/adjudicacion_directa/3er_trimestre/SIN_DATOS_SERV_DEVEN_6.pdf</t>
  </si>
  <si>
    <t>http://transparencia.tecdmx.org.mx/sites/default/files/archivos/art121/30/2019/adjudicacion_directa/3er_trimestre/SIN_DATOS _NO_ACT_AD_OP_6.pdf</t>
  </si>
  <si>
    <t>http://transparencia.tecdmx.org.mx/sites/default/files/archivos/art121/30/2019/adjudicacion_directa/3er_trimestre/AD_031_CM _Testado_0.pdf</t>
  </si>
  <si>
    <t>http://transparencia.tecdmx.org.mx/sites/default/files/archivos/art121/30/2019/adjudicacion_directa/3er_trimestre/SIN_CONV_MODIFICA.pdf</t>
  </si>
  <si>
    <t>NO SE CUENTA CON APELLIDO POR TRATARSE DE UNA PERSONA MORAL</t>
  </si>
  <si>
    <t>NO SE CUENTA CON NOMBRE POR TRATARSE DE UNA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</si>
</sst>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0/2019/adjudicacion_directa/3er_trimestre/SIN_COMUNICADO.pdf" TargetMode="External"/><Relationship Id="rId18" Type="http://schemas.openxmlformats.org/officeDocument/2006/relationships/hyperlink" Target="http://transparencia.tecdmx.org.mx/sites/default/files/archivos/art121/30/2019/adjudicacion_directa/3er_trimestre/AD_028_2019_TESTADO.pdf" TargetMode="External"/><Relationship Id="rId26" Type="http://schemas.openxmlformats.org/officeDocument/2006/relationships/hyperlink" Target="http://transparencia.tecdmx.org.mx/sites/default/files/archivos/art121/30/2019/adjudicacion_directa/3er_trimestre/SIN_DATOS_4.pdf" TargetMode="External"/><Relationship Id="rId39" Type="http://schemas.openxmlformats.org/officeDocument/2006/relationships/hyperlink" Target="http://transparencia.tecdmx.org.mx/sites/default/files/archivos/art121/30/2019/adjudicacion_directa/3er_trimestre/SIN_DATOS_SERV_DEVEN_6.pdf" TargetMode="External"/><Relationship Id="rId21" Type="http://schemas.openxmlformats.org/officeDocument/2006/relationships/hyperlink" Target="http://transparencia.tecdmx.org.mx/sites/default/files/archivos/art121/30/2019/adjudicacion_directa/3er_trimestre/AD_031_2019_TESTADO.pdf" TargetMode="External"/><Relationship Id="rId34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42" Type="http://schemas.openxmlformats.org/officeDocument/2006/relationships/hyperlink" Target="http://transparencia.tecdmx.org.mx/sites/default/files/archivos/art121/30/2019/adjudicacion_directa/3er_trimestre/SIN_DATOS_SERV_DEVEN_6.pdf" TargetMode="External"/><Relationship Id="rId7" Type="http://schemas.openxmlformats.org/officeDocument/2006/relationships/hyperlink" Target="http://transparencia.tecdmx.org.mx/sites/default/files/archivos/art121/30/2019/adjudicacion_directa/3er_trimestre/laaps_tecdmx.doc" TargetMode="External"/><Relationship Id="rId2" Type="http://schemas.openxmlformats.org/officeDocument/2006/relationships/hyperlink" Target="http://transparencia.tecdmx.org.mx/sites/default/files/archivos/art121/30/2019/adjudicacion_directa/3er_trimestre/SIN_COMUNICADO.pdf" TargetMode="External"/><Relationship Id="rId16" Type="http://schemas.openxmlformats.org/officeDocument/2006/relationships/hyperlink" Target="http://transparencia.tecdmx.org.mx/sites/default/files/archivos/art121/30/2019/adjudicacion_directa/3er_trimestre/SIN_COMUNICADO.pdf" TargetMode="External"/><Relationship Id="rId20" Type="http://schemas.openxmlformats.org/officeDocument/2006/relationships/hyperlink" Target="http://transparencia.tecdmx.org.mx/sites/default/files/archivos/art121/30/2019/adjudicacion_directa/3er_trimestre/AD_030_2019_TESTADO.pdf" TargetMode="External"/><Relationship Id="rId29" Type="http://schemas.openxmlformats.org/officeDocument/2006/relationships/hyperlink" Target="http://transparencia.tecdmx.org.mx/sites/default/files/archivos/art121/30/2019/adjudicacion_directa/3er_trimestre/SIN_DATOS_4.pdf" TargetMode="External"/><Relationship Id="rId41" Type="http://schemas.openxmlformats.org/officeDocument/2006/relationships/hyperlink" Target="http://transparencia.tecdmx.org.mx/sites/default/files/archivos/art121/30/2019/adjudicacion_directa/3er_trimestre/SIN_DATOS_SERV_DEVEN_6.pdf" TargetMode="External"/><Relationship Id="rId1" Type="http://schemas.openxmlformats.org/officeDocument/2006/relationships/hyperlink" Target="http://transparencia.tecdmx.org.mx/sites/default/files/archivos/art121/30/2019/adjudicacion_directa/3er_trimestre/laaps_tecdmx.doc" TargetMode="External"/><Relationship Id="rId6" Type="http://schemas.openxmlformats.org/officeDocument/2006/relationships/hyperlink" Target="http://transparencia.tecdmx.org.mx/sites/default/files/archivos/art121/30/2019/adjudicacion_directa/3er_trimestre/AD_27_2019_TESTADO.pdf" TargetMode="External"/><Relationship Id="rId11" Type="http://schemas.openxmlformats.org/officeDocument/2006/relationships/hyperlink" Target="http://transparencia.tecdmx.org.mx/sites/default/files/archivos/art121/30/2019/adjudicacion_directa/3er_trimestre/laaps_tecdmx.doc" TargetMode="External"/><Relationship Id="rId24" Type="http://schemas.openxmlformats.org/officeDocument/2006/relationships/hyperlink" Target="http://transparencia.tecdmx.org.mx/sites/default/files/archivos/art121/30/2019/adjudicacion_directa/3er_trimestre/SIN_COMUNICADO.pdf" TargetMode="External"/><Relationship Id="rId32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37" Type="http://schemas.openxmlformats.org/officeDocument/2006/relationships/hyperlink" Target="http://transparencia.tecdmx.org.mx/sites/default/files/archivos/art121/30/2019/adjudicacion_directa/3er_trimestre/SIN_DATOS_SERV_DEVEN_6.pdf" TargetMode="External"/><Relationship Id="rId40" Type="http://schemas.openxmlformats.org/officeDocument/2006/relationships/hyperlink" Target="http://transparencia.tecdmx.org.mx/sites/default/files/archivos/art121/30/2019/adjudicacion_directa/3er_trimestre/SIN_DATOS_SERV_DEVEN_6.pdf" TargetMode="External"/><Relationship Id="rId5" Type="http://schemas.openxmlformats.org/officeDocument/2006/relationships/hyperlink" Target="http://transparencia.tecdmx.org.mx/sites/default/files/archivos/art121/30/2019/adjudicacion_directa/3er_trimestre/SIN_DATOS%20_NO_ACT_AD_OP_6.pdf" TargetMode="External"/><Relationship Id="rId15" Type="http://schemas.openxmlformats.org/officeDocument/2006/relationships/hyperlink" Target="http://transparencia.tecdmx.org.mx/sites/default/files/archivos/art121/30/2019/adjudicacion_directa/3er_trimestre/SIN_COMUNICADO.pdf" TargetMode="External"/><Relationship Id="rId23" Type="http://schemas.openxmlformats.org/officeDocument/2006/relationships/hyperlink" Target="http://transparencia.tecdmx.org.mx/sites/default/files/archivos/art121/30/2019/adjudicacion_directa/3er_trimestre/AD_033_TESTADO.pdf" TargetMode="External"/><Relationship Id="rId28" Type="http://schemas.openxmlformats.org/officeDocument/2006/relationships/hyperlink" Target="http://transparencia.tecdmx.org.mx/sites/default/files/archivos/art121/30/2019/adjudicacion_directa/3er_trimestre/SIN_DATOS_4.pdf" TargetMode="External"/><Relationship Id="rId36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10" Type="http://schemas.openxmlformats.org/officeDocument/2006/relationships/hyperlink" Target="http://transparencia.tecdmx.org.mx/sites/default/files/archivos/art121/30/2019/adjudicacion_directa/3er_trimestre/laaps_tecdmx.doc" TargetMode="External"/><Relationship Id="rId19" Type="http://schemas.openxmlformats.org/officeDocument/2006/relationships/hyperlink" Target="http://transparencia.tecdmx.org.mx/sites/default/files/archivos/art121/30/2019/adjudicacion_directa/3er_trimestre/AD_029_2019_TESTADO.pdf" TargetMode="External"/><Relationship Id="rId31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9" Type="http://schemas.openxmlformats.org/officeDocument/2006/relationships/hyperlink" Target="http://transparencia.tecdmx.org.mx/sites/default/files/archivos/art121/30/2019/adjudicacion_directa/3er_trimestre/laaps_tecdmx.doc" TargetMode="External"/><Relationship Id="rId14" Type="http://schemas.openxmlformats.org/officeDocument/2006/relationships/hyperlink" Target="http://transparencia.tecdmx.org.mx/sites/default/files/archivos/art121/30/2019/adjudicacion_directa/3er_trimestre/SIN_COMUNICADO.pdf" TargetMode="External"/><Relationship Id="rId22" Type="http://schemas.openxmlformats.org/officeDocument/2006/relationships/hyperlink" Target="http://transparencia.tecdmx.org.mx/sites/default/files/archivos/art121/30/2019/adjudicacion_directa/3er_trimestre/AD_%20032_TESTADO.pdf" TargetMode="External"/><Relationship Id="rId27" Type="http://schemas.openxmlformats.org/officeDocument/2006/relationships/hyperlink" Target="http://transparencia.tecdmx.org.mx/sites/default/files/archivos/art121/30/2019/adjudicacion_directa/3er_trimestre/SIN_DATOS_4.pdf" TargetMode="External"/><Relationship Id="rId30" Type="http://schemas.openxmlformats.org/officeDocument/2006/relationships/hyperlink" Target="http://transparencia.tecdmx.org.mx/sites/default/files/archivos/art121/30/2019/adjudicacion_directa/3er_trimestre/SIN_DATOS_4.pdf" TargetMode="External"/><Relationship Id="rId35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43" Type="http://schemas.openxmlformats.org/officeDocument/2006/relationships/hyperlink" Target="http://transparencia.tecdmx.org.mx/sites/default/files/archivos/art121/30/2019/adjudicacion_directa/3er_trimestre/SIN_DATOS_SERV_DEVEN_6.pdf" TargetMode="External"/><Relationship Id="rId8" Type="http://schemas.openxmlformats.org/officeDocument/2006/relationships/hyperlink" Target="http://transparencia.tecdmx.org.mx/sites/default/files/archivos/art121/30/2019/adjudicacion_directa/3er_trimestre/laaps_tecdmx.doc" TargetMode="External"/><Relationship Id="rId3" Type="http://schemas.openxmlformats.org/officeDocument/2006/relationships/hyperlink" Target="http://transparencia.tecdmx.org.mx/sites/default/files/archivos/art121/30/2019/adjudicacion_directa/3er_trimestre/SIN_DATOS_4.pdf" TargetMode="External"/><Relationship Id="rId12" Type="http://schemas.openxmlformats.org/officeDocument/2006/relationships/hyperlink" Target="http://transparencia.tecdmx.org.mx/sites/default/files/archivos/art121/30/2019/adjudicacion_directa/3er_trimestre/laaps_tecdmx.doc" TargetMode="External"/><Relationship Id="rId17" Type="http://schemas.openxmlformats.org/officeDocument/2006/relationships/hyperlink" Target="http://transparencia.tecdmx.org.mx/sites/default/files/archivos/art121/30/2019/adjudicacion_directa/3er_trimestre/SIN_COMUNICADO.pdf" TargetMode="External"/><Relationship Id="rId25" Type="http://schemas.openxmlformats.org/officeDocument/2006/relationships/hyperlink" Target="http://transparencia.tecdmx.org.mx/sites/default/files/archivos/art121/30/2019/adjudicacion_directa/3er_trimestre/SIN_DATOS_4.pdf" TargetMode="External"/><Relationship Id="rId33" Type="http://schemas.openxmlformats.org/officeDocument/2006/relationships/hyperlink" Target="http://transparencia.tecdmx.org.mx/sites/default/files/archivos/art121/30/2019/adjudicacion_directa/3er_trimestre/SIN_AVANCE_%20FINAN_5.pdf" TargetMode="External"/><Relationship Id="rId38" Type="http://schemas.openxmlformats.org/officeDocument/2006/relationships/hyperlink" Target="http://transparencia.tecdmx.org.mx/sites/default/files/archivos/art121/30/2019/adjudicacion_directa/3er_trimestre/SIN_DATOS_SERV_DEVEN_6.pdf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Relationship Id="rId6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2019/adjudicacion_directa/3er_trimestre/SIN_CONV_MODIFICA.pdf" TargetMode="External"/><Relationship Id="rId7" Type="http://schemas.openxmlformats.org/officeDocument/2006/relationships/hyperlink" Target="http://transparencia.tecdmx.org.mx/sites/default/files/archivos/art121/30/2019/adjudicacion_directa/3er_trimestre/SIN_CONV_MODIFICA.pdf" TargetMode="External"/><Relationship Id="rId2" Type="http://schemas.openxmlformats.org/officeDocument/2006/relationships/hyperlink" Target="http://transparencia.tecdmx.org.mx/sites/default/files/archivos/art121/30/2019/adjudicacion_directa/3er_trimestre/AD_031_CM%20_Testado_0.pdf" TargetMode="External"/><Relationship Id="rId1" Type="http://schemas.openxmlformats.org/officeDocument/2006/relationships/hyperlink" Target="http://transparencia.tecdmx.org.mx/sites/default/files/archivos/art121/30/2019/adjudicacion_directa/3er_trimestre/SIN_CONV_MODIFICA.pdf" TargetMode="External"/><Relationship Id="rId6" Type="http://schemas.openxmlformats.org/officeDocument/2006/relationships/hyperlink" Target="http://transparencia.tecdmx.org.mx/sites/default/files/archivos/art121/30/2019/adjudicacion_directa/3er_trimestre/SIN_CONV_MODIFICA.pdf" TargetMode="External"/><Relationship Id="rId5" Type="http://schemas.openxmlformats.org/officeDocument/2006/relationships/hyperlink" Target="http://transparencia.tecdmx.org.mx/sites/default/files/archivos/art121/30/2019/adjudicacion_directa/3er_trimestre/SIN_CONV_MODIFICA.pdf" TargetMode="External"/><Relationship Id="rId4" Type="http://schemas.openxmlformats.org/officeDocument/2006/relationships/hyperlink" Target="http://transparencia.tecdmx.org.mx/sites/default/files/archivos/art121/30/2019/adjudicacion_directa/3er_trimestre/SIN_CONV_MODI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opLeftCell="AN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0.8554687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109</v>
      </c>
      <c r="E8" t="s">
        <v>115</v>
      </c>
      <c r="F8" s="8" t="s">
        <v>171</v>
      </c>
      <c r="G8" t="s">
        <v>189</v>
      </c>
      <c r="H8" s="7" t="s">
        <v>214</v>
      </c>
      <c r="I8" t="s">
        <v>159</v>
      </c>
      <c r="J8" s="8">
        <v>1</v>
      </c>
      <c r="K8" s="13" t="s">
        <v>153</v>
      </c>
      <c r="L8" t="s">
        <v>229</v>
      </c>
      <c r="M8" t="s">
        <v>229</v>
      </c>
      <c r="N8" t="s">
        <v>153</v>
      </c>
      <c r="O8" t="s">
        <v>154</v>
      </c>
      <c r="P8" t="s">
        <v>155</v>
      </c>
      <c r="Q8" t="s">
        <v>156</v>
      </c>
      <c r="R8" t="s">
        <v>171</v>
      </c>
      <c r="S8" s="4">
        <v>43650</v>
      </c>
      <c r="T8" s="6">
        <v>720167.36</v>
      </c>
      <c r="U8" s="6">
        <v>835394.14</v>
      </c>
      <c r="V8">
        <v>0</v>
      </c>
      <c r="W8">
        <v>0</v>
      </c>
      <c r="X8" t="s">
        <v>157</v>
      </c>
      <c r="Y8">
        <v>0</v>
      </c>
      <c r="Z8" t="s">
        <v>158</v>
      </c>
      <c r="AA8" t="s">
        <v>159</v>
      </c>
      <c r="AB8" s="6">
        <v>72016.7</v>
      </c>
      <c r="AC8" s="4">
        <v>43650</v>
      </c>
      <c r="AD8" s="4">
        <v>37256</v>
      </c>
      <c r="AE8" s="10" t="s">
        <v>215</v>
      </c>
      <c r="AF8" s="7" t="s">
        <v>216</v>
      </c>
      <c r="AG8" t="s">
        <v>160</v>
      </c>
      <c r="AH8" t="s">
        <v>161</v>
      </c>
      <c r="AI8" s="8">
        <v>1</v>
      </c>
      <c r="AJ8" s="8" t="s">
        <v>117</v>
      </c>
      <c r="AK8" s="8">
        <v>1</v>
      </c>
      <c r="AL8" t="s">
        <v>166</v>
      </c>
      <c r="AM8" s="7" t="s">
        <v>223</v>
      </c>
      <c r="AN8" s="7" t="s">
        <v>224</v>
      </c>
      <c r="AO8" s="7" t="s">
        <v>226</v>
      </c>
      <c r="AP8" s="7" t="s">
        <v>225</v>
      </c>
      <c r="AQ8" t="s">
        <v>155</v>
      </c>
      <c r="AR8" s="4">
        <v>43743</v>
      </c>
      <c r="AS8" s="4">
        <v>43738</v>
      </c>
      <c r="AT8" t="s">
        <v>165</v>
      </c>
    </row>
    <row r="9" spans="1:46" x14ac:dyDescent="0.25">
      <c r="A9">
        <v>2019</v>
      </c>
      <c r="B9" s="4">
        <v>43647</v>
      </c>
      <c r="C9" s="4">
        <v>43738</v>
      </c>
      <c r="D9" t="s">
        <v>109</v>
      </c>
      <c r="E9" t="s">
        <v>113</v>
      </c>
      <c r="F9" s="8" t="s">
        <v>172</v>
      </c>
      <c r="G9" t="s">
        <v>174</v>
      </c>
      <c r="H9" s="7" t="s">
        <v>214</v>
      </c>
      <c r="I9" t="s">
        <v>175</v>
      </c>
      <c r="J9" s="8">
        <v>2</v>
      </c>
      <c r="K9" s="13" t="s">
        <v>177</v>
      </c>
      <c r="L9" s="13" t="s">
        <v>229</v>
      </c>
      <c r="M9" s="13" t="s">
        <v>229</v>
      </c>
      <c r="N9" t="s">
        <v>177</v>
      </c>
      <c r="O9" t="s">
        <v>178</v>
      </c>
      <c r="P9" t="s">
        <v>155</v>
      </c>
      <c r="Q9" t="s">
        <v>179</v>
      </c>
      <c r="R9" t="s">
        <v>172</v>
      </c>
      <c r="S9" s="4">
        <v>43677</v>
      </c>
      <c r="T9" s="6">
        <v>172413.79</v>
      </c>
      <c r="U9" s="6">
        <v>200000</v>
      </c>
      <c r="V9">
        <v>0</v>
      </c>
      <c r="W9">
        <v>0</v>
      </c>
      <c r="X9" t="s">
        <v>157</v>
      </c>
      <c r="Y9">
        <v>0</v>
      </c>
      <c r="Z9" t="s">
        <v>158</v>
      </c>
      <c r="AA9" t="s">
        <v>180</v>
      </c>
      <c r="AB9" s="6">
        <v>17241.37</v>
      </c>
      <c r="AC9" s="4">
        <v>43677</v>
      </c>
      <c r="AD9" s="4">
        <v>37256</v>
      </c>
      <c r="AE9" s="10" t="s">
        <v>222</v>
      </c>
      <c r="AF9" s="7" t="s">
        <v>216</v>
      </c>
      <c r="AG9" t="s">
        <v>160</v>
      </c>
      <c r="AH9" t="s">
        <v>161</v>
      </c>
      <c r="AI9" s="8">
        <v>2</v>
      </c>
      <c r="AJ9" s="8" t="s">
        <v>117</v>
      </c>
      <c r="AK9" s="8">
        <v>2</v>
      </c>
      <c r="AL9" t="s">
        <v>181</v>
      </c>
      <c r="AM9" s="7" t="s">
        <v>223</v>
      </c>
      <c r="AN9" s="7" t="s">
        <v>224</v>
      </c>
      <c r="AO9" s="7"/>
      <c r="AP9" s="7" t="s">
        <v>225</v>
      </c>
      <c r="AQ9" t="s">
        <v>155</v>
      </c>
      <c r="AR9" s="4">
        <v>43743</v>
      </c>
      <c r="AS9" s="4">
        <v>43738</v>
      </c>
      <c r="AT9" t="s">
        <v>165</v>
      </c>
    </row>
    <row r="10" spans="1:46" x14ac:dyDescent="0.25">
      <c r="A10">
        <v>2019</v>
      </c>
      <c r="B10" s="4">
        <v>43647</v>
      </c>
      <c r="C10" s="4">
        <v>43738</v>
      </c>
      <c r="D10" t="s">
        <v>109</v>
      </c>
      <c r="E10" t="s">
        <v>113</v>
      </c>
      <c r="F10" s="8" t="s">
        <v>182</v>
      </c>
      <c r="G10" t="s">
        <v>183</v>
      </c>
      <c r="H10" s="7" t="s">
        <v>214</v>
      </c>
      <c r="I10" t="s">
        <v>170</v>
      </c>
      <c r="J10" s="8">
        <v>3</v>
      </c>
      <c r="K10" s="13" t="s">
        <v>184</v>
      </c>
      <c r="L10" s="13" t="s">
        <v>229</v>
      </c>
      <c r="M10" s="13" t="s">
        <v>229</v>
      </c>
      <c r="N10" t="s">
        <v>184</v>
      </c>
      <c r="O10" t="s">
        <v>173</v>
      </c>
      <c r="P10" t="s">
        <v>155</v>
      </c>
      <c r="Q10" t="s">
        <v>185</v>
      </c>
      <c r="R10" t="s">
        <v>182</v>
      </c>
      <c r="S10" s="4">
        <v>43678</v>
      </c>
      <c r="T10" s="6">
        <v>380147.20000000001</v>
      </c>
      <c r="U10" s="6">
        <v>440970.75</v>
      </c>
      <c r="V10">
        <v>0</v>
      </c>
      <c r="W10">
        <v>0</v>
      </c>
      <c r="X10" t="s">
        <v>157</v>
      </c>
      <c r="Y10">
        <v>0</v>
      </c>
      <c r="Z10" t="s">
        <v>158</v>
      </c>
      <c r="AA10" t="s">
        <v>186</v>
      </c>
      <c r="AB10" s="6">
        <v>38014.720000000001</v>
      </c>
      <c r="AC10" s="4">
        <v>43678</v>
      </c>
      <c r="AD10" s="4">
        <v>37256</v>
      </c>
      <c r="AE10" s="10" t="s">
        <v>221</v>
      </c>
      <c r="AF10" s="7" t="s">
        <v>216</v>
      </c>
      <c r="AG10" t="s">
        <v>160</v>
      </c>
      <c r="AH10" t="s">
        <v>161</v>
      </c>
      <c r="AI10" s="8">
        <v>3</v>
      </c>
      <c r="AJ10" s="8" t="s">
        <v>117</v>
      </c>
      <c r="AK10" s="8">
        <v>3</v>
      </c>
      <c r="AL10" s="3" t="s">
        <v>187</v>
      </c>
      <c r="AM10" s="7" t="s">
        <v>223</v>
      </c>
      <c r="AN10" s="7" t="s">
        <v>224</v>
      </c>
      <c r="AO10" s="7"/>
      <c r="AP10" s="7" t="s">
        <v>225</v>
      </c>
      <c r="AQ10" t="s">
        <v>155</v>
      </c>
      <c r="AR10" s="4">
        <v>43743</v>
      </c>
      <c r="AS10" s="4">
        <v>43738</v>
      </c>
      <c r="AT10" t="s">
        <v>165</v>
      </c>
    </row>
    <row r="11" spans="1:46" x14ac:dyDescent="0.25">
      <c r="A11">
        <v>2019</v>
      </c>
      <c r="B11" s="4">
        <v>43647</v>
      </c>
      <c r="C11" s="4">
        <v>43738</v>
      </c>
      <c r="D11" t="s">
        <v>109</v>
      </c>
      <c r="E11" t="s">
        <v>115</v>
      </c>
      <c r="F11" s="9" t="s">
        <v>188</v>
      </c>
      <c r="G11" t="s">
        <v>190</v>
      </c>
      <c r="H11" s="7" t="s">
        <v>214</v>
      </c>
      <c r="I11" t="s">
        <v>191</v>
      </c>
      <c r="J11" s="8">
        <v>4</v>
      </c>
      <c r="K11" s="13" t="s">
        <v>194</v>
      </c>
      <c r="L11" s="13" t="s">
        <v>229</v>
      </c>
      <c r="M11" s="13" t="s">
        <v>229</v>
      </c>
      <c r="N11" t="s">
        <v>194</v>
      </c>
      <c r="O11" t="s">
        <v>195</v>
      </c>
      <c r="P11" t="s">
        <v>155</v>
      </c>
      <c r="Q11" t="s">
        <v>156</v>
      </c>
      <c r="R11" t="s">
        <v>188</v>
      </c>
      <c r="S11" s="4">
        <v>43698</v>
      </c>
      <c r="T11" s="6">
        <v>302001</v>
      </c>
      <c r="U11" s="6">
        <v>350321.16</v>
      </c>
      <c r="V11">
        <v>0</v>
      </c>
      <c r="W11">
        <v>0</v>
      </c>
      <c r="X11" t="s">
        <v>157</v>
      </c>
      <c r="Y11">
        <v>0</v>
      </c>
      <c r="Z11" t="s">
        <v>158</v>
      </c>
      <c r="AA11" t="s">
        <v>196</v>
      </c>
      <c r="AB11" s="6">
        <v>30200.1</v>
      </c>
      <c r="AC11" s="4">
        <v>43698</v>
      </c>
      <c r="AD11" s="4">
        <v>37256</v>
      </c>
      <c r="AE11" s="10" t="s">
        <v>220</v>
      </c>
      <c r="AF11" s="7" t="s">
        <v>216</v>
      </c>
      <c r="AG11" t="s">
        <v>160</v>
      </c>
      <c r="AH11" t="s">
        <v>161</v>
      </c>
      <c r="AI11" s="9">
        <v>4</v>
      </c>
      <c r="AJ11" s="8" t="s">
        <v>117</v>
      </c>
      <c r="AK11" s="9">
        <v>4</v>
      </c>
      <c r="AL11" s="3" t="s">
        <v>166</v>
      </c>
      <c r="AM11" s="7" t="s">
        <v>223</v>
      </c>
      <c r="AN11" s="7" t="s">
        <v>224</v>
      </c>
      <c r="AO11" s="7"/>
      <c r="AP11" s="7" t="s">
        <v>225</v>
      </c>
      <c r="AQ11" t="s">
        <v>155</v>
      </c>
      <c r="AR11" s="4">
        <v>43743</v>
      </c>
      <c r="AS11" s="4">
        <v>43738</v>
      </c>
      <c r="AT11" t="s">
        <v>165</v>
      </c>
    </row>
    <row r="12" spans="1:46" x14ac:dyDescent="0.25">
      <c r="A12">
        <v>2019</v>
      </c>
      <c r="B12" s="4">
        <v>43647</v>
      </c>
      <c r="C12" s="4">
        <v>43738</v>
      </c>
      <c r="D12" t="s">
        <v>109</v>
      </c>
      <c r="E12" t="s">
        <v>115</v>
      </c>
      <c r="F12" s="9" t="s">
        <v>197</v>
      </c>
      <c r="G12" t="s">
        <v>198</v>
      </c>
      <c r="H12" s="7" t="s">
        <v>214</v>
      </c>
      <c r="I12" t="s">
        <v>199</v>
      </c>
      <c r="J12" s="9">
        <v>5</v>
      </c>
      <c r="K12" s="13" t="s">
        <v>200</v>
      </c>
      <c r="L12" s="13" t="s">
        <v>229</v>
      </c>
      <c r="M12" s="13" t="s">
        <v>229</v>
      </c>
      <c r="N12" t="s">
        <v>200</v>
      </c>
      <c r="O12" t="s">
        <v>201</v>
      </c>
      <c r="P12" t="s">
        <v>155</v>
      </c>
      <c r="Q12" t="s">
        <v>156</v>
      </c>
      <c r="R12" t="s">
        <v>197</v>
      </c>
      <c r="S12" s="4">
        <v>43711</v>
      </c>
      <c r="T12" s="6">
        <v>285652.89</v>
      </c>
      <c r="U12" s="6">
        <v>331357.34999999998</v>
      </c>
      <c r="V12">
        <v>0</v>
      </c>
      <c r="W12">
        <v>0</v>
      </c>
      <c r="X12" t="s">
        <v>157</v>
      </c>
      <c r="Y12">
        <v>0</v>
      </c>
      <c r="Z12" t="s">
        <v>158</v>
      </c>
      <c r="AA12" t="s">
        <v>199</v>
      </c>
      <c r="AB12" s="6">
        <v>28565.29</v>
      </c>
      <c r="AC12" s="4">
        <v>43711</v>
      </c>
      <c r="AD12" s="4">
        <v>37256</v>
      </c>
      <c r="AE12" s="10" t="s">
        <v>219</v>
      </c>
      <c r="AF12" s="7" t="s">
        <v>216</v>
      </c>
      <c r="AG12" t="s">
        <v>160</v>
      </c>
      <c r="AH12" t="s">
        <v>161</v>
      </c>
      <c r="AI12" s="9">
        <v>5</v>
      </c>
      <c r="AJ12" s="8" t="s">
        <v>116</v>
      </c>
      <c r="AK12" s="9">
        <v>5</v>
      </c>
      <c r="AL12" s="3" t="s">
        <v>166</v>
      </c>
      <c r="AM12" s="7" t="s">
        <v>223</v>
      </c>
      <c r="AN12" s="7" t="s">
        <v>224</v>
      </c>
      <c r="AO12" s="7"/>
      <c r="AP12" s="7" t="s">
        <v>225</v>
      </c>
      <c r="AQ12" t="s">
        <v>155</v>
      </c>
      <c r="AR12" s="4">
        <v>43743</v>
      </c>
      <c r="AS12" s="4">
        <v>43738</v>
      </c>
      <c r="AT12" t="s">
        <v>165</v>
      </c>
    </row>
    <row r="13" spans="1:46" x14ac:dyDescent="0.25">
      <c r="A13">
        <v>2019</v>
      </c>
      <c r="B13" s="4">
        <v>43647</v>
      </c>
      <c r="C13" s="4">
        <v>43738</v>
      </c>
      <c r="D13" t="s">
        <v>109</v>
      </c>
      <c r="E13" t="s">
        <v>113</v>
      </c>
      <c r="F13" s="8" t="s">
        <v>203</v>
      </c>
      <c r="G13" t="s">
        <v>204</v>
      </c>
      <c r="H13" s="7" t="s">
        <v>214</v>
      </c>
      <c r="I13" t="s">
        <v>205</v>
      </c>
      <c r="J13" s="8">
        <v>6</v>
      </c>
      <c r="K13" s="13" t="s">
        <v>168</v>
      </c>
      <c r="L13" s="13" t="s">
        <v>229</v>
      </c>
      <c r="M13" s="13" t="s">
        <v>229</v>
      </c>
      <c r="N13" t="s">
        <v>168</v>
      </c>
      <c r="O13" t="s">
        <v>169</v>
      </c>
      <c r="P13" t="s">
        <v>155</v>
      </c>
      <c r="Q13" t="s">
        <v>185</v>
      </c>
      <c r="R13" t="s">
        <v>203</v>
      </c>
      <c r="S13" s="4">
        <v>43725</v>
      </c>
      <c r="T13" s="6">
        <v>154177.04999999999</v>
      </c>
      <c r="U13" s="6">
        <v>178845.37</v>
      </c>
      <c r="V13">
        <v>0</v>
      </c>
      <c r="W13">
        <v>0</v>
      </c>
      <c r="X13" t="s">
        <v>157</v>
      </c>
      <c r="Y13">
        <v>0</v>
      </c>
      <c r="Z13" t="s">
        <v>158</v>
      </c>
      <c r="AA13" s="3" t="s">
        <v>205</v>
      </c>
      <c r="AB13" s="6">
        <v>15417.7</v>
      </c>
      <c r="AC13" s="4">
        <v>43725</v>
      </c>
      <c r="AD13" s="4">
        <v>37256</v>
      </c>
      <c r="AE13" s="10" t="s">
        <v>218</v>
      </c>
      <c r="AF13" s="7" t="s">
        <v>216</v>
      </c>
      <c r="AG13" t="s">
        <v>160</v>
      </c>
      <c r="AH13" t="s">
        <v>161</v>
      </c>
      <c r="AI13" s="8">
        <v>6</v>
      </c>
      <c r="AJ13" s="8" t="s">
        <v>117</v>
      </c>
      <c r="AK13" s="8">
        <v>6</v>
      </c>
      <c r="AL13" s="3" t="s">
        <v>187</v>
      </c>
      <c r="AM13" s="7" t="s">
        <v>223</v>
      </c>
      <c r="AN13" s="7" t="s">
        <v>224</v>
      </c>
      <c r="AO13" s="7"/>
      <c r="AP13" s="7" t="s">
        <v>225</v>
      </c>
      <c r="AQ13" t="s">
        <v>155</v>
      </c>
      <c r="AR13" s="4">
        <v>43743</v>
      </c>
      <c r="AS13" s="4">
        <v>43738</v>
      </c>
      <c r="AT13" t="s">
        <v>165</v>
      </c>
    </row>
    <row r="14" spans="1:46" x14ac:dyDescent="0.25">
      <c r="A14">
        <v>2019</v>
      </c>
      <c r="B14" s="4">
        <v>43647</v>
      </c>
      <c r="C14" s="4">
        <v>43738</v>
      </c>
      <c r="D14" t="s">
        <v>109</v>
      </c>
      <c r="E14" t="s">
        <v>115</v>
      </c>
      <c r="F14" s="8" t="s">
        <v>211</v>
      </c>
      <c r="G14" t="s">
        <v>212</v>
      </c>
      <c r="H14" s="7" t="s">
        <v>214</v>
      </c>
      <c r="I14" t="s">
        <v>213</v>
      </c>
      <c r="J14" s="8">
        <v>7</v>
      </c>
      <c r="K14" s="13" t="s">
        <v>184</v>
      </c>
      <c r="L14" s="13" t="s">
        <v>229</v>
      </c>
      <c r="M14" s="13" t="s">
        <v>229</v>
      </c>
      <c r="N14" t="s">
        <v>184</v>
      </c>
      <c r="O14" t="s">
        <v>173</v>
      </c>
      <c r="P14" t="s">
        <v>155</v>
      </c>
      <c r="Q14" s="3" t="s">
        <v>185</v>
      </c>
      <c r="R14" t="s">
        <v>211</v>
      </c>
      <c r="S14" s="4">
        <v>43735</v>
      </c>
      <c r="T14" s="6">
        <v>172200</v>
      </c>
      <c r="U14" s="6">
        <v>199752</v>
      </c>
      <c r="V14">
        <v>0</v>
      </c>
      <c r="W14">
        <v>0</v>
      </c>
      <c r="X14" t="s">
        <v>157</v>
      </c>
      <c r="Y14">
        <v>0</v>
      </c>
      <c r="Z14" t="s">
        <v>158</v>
      </c>
      <c r="AA14" s="3" t="s">
        <v>213</v>
      </c>
      <c r="AB14" s="6">
        <v>17200</v>
      </c>
      <c r="AC14" s="4">
        <v>43735</v>
      </c>
      <c r="AD14" s="4">
        <v>37256</v>
      </c>
      <c r="AE14" s="10" t="s">
        <v>217</v>
      </c>
      <c r="AF14" s="7" t="s">
        <v>216</v>
      </c>
      <c r="AG14" t="s">
        <v>160</v>
      </c>
      <c r="AH14" t="s">
        <v>161</v>
      </c>
      <c r="AI14" s="8">
        <v>7</v>
      </c>
      <c r="AJ14" s="8" t="s">
        <v>117</v>
      </c>
      <c r="AK14" s="8">
        <v>7</v>
      </c>
      <c r="AL14" s="3" t="s">
        <v>187</v>
      </c>
      <c r="AM14" s="7" t="s">
        <v>223</v>
      </c>
      <c r="AN14" s="7" t="s">
        <v>224</v>
      </c>
      <c r="AO14" s="7"/>
      <c r="AP14" s="7" t="s">
        <v>225</v>
      </c>
      <c r="AQ14" t="s">
        <v>155</v>
      </c>
      <c r="AR14" s="4">
        <v>43743</v>
      </c>
      <c r="AS14" s="4">
        <v>43738</v>
      </c>
      <c r="AT14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 xr:uid="{00000000-0002-0000-0000-000000000000}">
      <formula1>Hidden_13</formula1>
    </dataValidation>
    <dataValidation type="list" allowBlank="1" showErrorMessage="1" sqref="E8:E103" xr:uid="{00000000-0002-0000-0000-000001000000}">
      <formula1>Hidden_24</formula1>
    </dataValidation>
    <dataValidation type="list" allowBlank="1" showErrorMessage="1" sqref="AJ8:AJ103" xr:uid="{00000000-0002-0000-0000-000002000000}">
      <formula1>Hidden_335</formula1>
    </dataValidation>
  </dataValidations>
  <hyperlinks>
    <hyperlink ref="H8" r:id="rId1" xr:uid="{901976D9-48B8-42B3-9F1C-06884682D1CB}"/>
    <hyperlink ref="AF8" r:id="rId2" xr:uid="{CC651241-FC76-4960-89EB-6C132AC2A251}"/>
    <hyperlink ref="AM8" r:id="rId3" xr:uid="{D7C6C671-0EFF-4E1C-848E-2D1CC5E68502}"/>
    <hyperlink ref="AN8" r:id="rId4" xr:uid="{B441D423-B612-4D3D-A253-21B3891E58E1}"/>
    <hyperlink ref="AO8" r:id="rId5" xr:uid="{8960CB74-ECDE-46F2-AECE-9E0007ED3C18}"/>
    <hyperlink ref="AE8" r:id="rId6" xr:uid="{C181DE8F-98D1-40FE-BA03-4475550F5D8E}"/>
    <hyperlink ref="H9" r:id="rId7" xr:uid="{3983FCBC-CA5E-42BE-8239-151B0A848572}"/>
    <hyperlink ref="H10" r:id="rId8" xr:uid="{1D8DBF0F-2151-46C5-ABD3-BEBBE41EB0AD}"/>
    <hyperlink ref="H11" r:id="rId9" xr:uid="{C0CD5434-3CCD-45AC-86A4-D82142D55509}"/>
    <hyperlink ref="H12" r:id="rId10" xr:uid="{F2751907-85EA-42FF-AC1A-C4CF58F6DA45}"/>
    <hyperlink ref="H13" r:id="rId11" xr:uid="{DFFDD1DD-B36A-4717-B9F5-B6AEF82BA855}"/>
    <hyperlink ref="H14" r:id="rId12" xr:uid="{627E5538-044E-444C-8F09-C9CCEAD49405}"/>
    <hyperlink ref="AF9" r:id="rId13" xr:uid="{F9372FA6-AAA6-48EF-B5D1-5E48BE06BB56}"/>
    <hyperlink ref="AF10" r:id="rId14" xr:uid="{FFFBD431-5784-4328-B8C2-5B02E9D35AAD}"/>
    <hyperlink ref="AF11" r:id="rId15" xr:uid="{39DF5BD9-7135-411F-AF1F-363B165B1CFA}"/>
    <hyperlink ref="AF12" r:id="rId16" xr:uid="{6C1A7082-5A9F-4CA4-8FAB-8CF5D1D93DED}"/>
    <hyperlink ref="AF13" r:id="rId17" xr:uid="{D422FE88-D409-4A99-9159-77B7FBAE70DD}"/>
    <hyperlink ref="AE9" r:id="rId18" xr:uid="{1CF0ABBF-26C3-4E95-983B-42FDF14BFCE8}"/>
    <hyperlink ref="AE10" r:id="rId19" xr:uid="{FC79D7F1-C6E3-48E6-ACBA-D3091B6F3723}"/>
    <hyperlink ref="AE11" r:id="rId20" xr:uid="{423A42AD-DF35-40E2-975D-361FD2E48A9F}"/>
    <hyperlink ref="AE12" r:id="rId21" xr:uid="{02FFE660-D6B4-4329-8694-2C69C2EBFEAF}"/>
    <hyperlink ref="AE13" r:id="rId22" xr:uid="{615DA2BD-E5A7-4D14-8918-1BD260AC294E}"/>
    <hyperlink ref="AE14" r:id="rId23" xr:uid="{E0BB68A3-154A-4DB3-87EE-D5E525CBC092}"/>
    <hyperlink ref="AF14" r:id="rId24" xr:uid="{DA8AF245-8044-4B06-A1E8-4307FD44088C}"/>
    <hyperlink ref="AM9" r:id="rId25" xr:uid="{5E7BA103-582C-4604-86C3-0556503F9EF0}"/>
    <hyperlink ref="AM10" r:id="rId26" xr:uid="{5102D906-45A1-4B21-8239-FD3C56E86B93}"/>
    <hyperlink ref="AM11" r:id="rId27" xr:uid="{EB0F3E46-A980-4E05-9A43-9603DB1DCE48}"/>
    <hyperlink ref="AM12" r:id="rId28" xr:uid="{396A373D-87D6-480E-BA98-271DB36600FB}"/>
    <hyperlink ref="AM13" r:id="rId29" xr:uid="{656114B2-3D6C-435E-AD3D-24B8994989FA}"/>
    <hyperlink ref="AM14" r:id="rId30" xr:uid="{4312EF12-499C-4FF9-8929-158559461A90}"/>
    <hyperlink ref="AN9" r:id="rId31" xr:uid="{2612BDA0-195A-44A0-814C-898225D0297F}"/>
    <hyperlink ref="AN10" r:id="rId32" xr:uid="{080554CC-E446-4D74-A014-ACA44DB75FA6}"/>
    <hyperlink ref="AN11" r:id="rId33" xr:uid="{AF67EDE4-F610-488E-ABD3-0A9994A6E7A3}"/>
    <hyperlink ref="AN12" r:id="rId34" xr:uid="{68DE4852-67BB-4BF2-B308-D5127DC9CA33}"/>
    <hyperlink ref="AN13" r:id="rId35" xr:uid="{39DEBAA2-C817-4965-ACCA-F5A9114C5FE8}"/>
    <hyperlink ref="AN14" r:id="rId36" xr:uid="{7E35039E-111E-4E7D-9563-9A310D0FC5E3}"/>
    <hyperlink ref="AP8" r:id="rId37" xr:uid="{D749C72B-6C82-4CEB-A2D3-1845BD1D21C4}"/>
    <hyperlink ref="AP9" r:id="rId38" xr:uid="{DD81D9A0-58F3-4607-A19D-86BEB32871C5}"/>
    <hyperlink ref="AP10" r:id="rId39" xr:uid="{BF67A9CF-D181-4A74-A7E0-8922C7CE5FA4}"/>
    <hyperlink ref="AP11" r:id="rId40" xr:uid="{364ED949-948E-42D0-A086-8728AEECD372}"/>
    <hyperlink ref="AP12" r:id="rId41" xr:uid="{8136A50A-6EE4-4CAC-A830-74BFB635BF33}"/>
    <hyperlink ref="AP13" r:id="rId42" xr:uid="{F20A97AD-9B5A-4613-A7CF-35221570FDC2}"/>
    <hyperlink ref="AP14" r:id="rId43" xr:uid="{ECDBE933-FA0B-4051-9B9A-7434F163FE5C}"/>
  </hyperlinks>
  <pageMargins left="0.7" right="0.7" top="0.75" bottom="0.75" header="0.3" footer="0.3"/>
  <pageSetup orientation="portrait" horizontalDpi="4294967295" verticalDpi="4294967295"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A224-3277-43BC-9C8C-46A57D8C725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1502-01F0-4E55-BBB0-92EA3CB84AB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24A9-2914-49BE-9FAC-35D69E3ABF1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649B-9E7C-4E47-AFCA-A54795CD29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D519-7E38-4BCC-A485-6CC9A405696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03CF-EEE4-4549-AABC-9C9E49C073B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BA65-5038-44A5-B822-7061D0DBC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5204-2378-4BC9-87B6-2F454A4AAF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CA5C-94E3-4ACA-88E6-F3C36CD1361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230</v>
      </c>
      <c r="C4" t="s">
        <v>229</v>
      </c>
      <c r="D4" t="s">
        <v>229</v>
      </c>
      <c r="E4" t="s">
        <v>150</v>
      </c>
      <c r="F4" t="s">
        <v>151</v>
      </c>
      <c r="G4" s="6">
        <v>973677.85</v>
      </c>
    </row>
    <row r="5" spans="1:7" x14ac:dyDescent="0.25">
      <c r="A5">
        <v>1</v>
      </c>
      <c r="B5" s="13" t="s">
        <v>230</v>
      </c>
      <c r="C5" s="13" t="s">
        <v>229</v>
      </c>
      <c r="D5" s="13" t="s">
        <v>229</v>
      </c>
      <c r="E5" s="5" t="s">
        <v>152</v>
      </c>
      <c r="F5" s="5" t="s">
        <v>151</v>
      </c>
      <c r="G5" s="6">
        <v>1043520.45</v>
      </c>
    </row>
    <row r="6" spans="1:7" x14ac:dyDescent="0.25">
      <c r="A6">
        <v>2</v>
      </c>
      <c r="B6" s="13" t="s">
        <v>230</v>
      </c>
      <c r="C6" s="13" t="s">
        <v>229</v>
      </c>
      <c r="D6" s="13" t="s">
        <v>229</v>
      </c>
      <c r="E6" s="3" t="s">
        <v>176</v>
      </c>
      <c r="F6" s="3" t="s">
        <v>176</v>
      </c>
      <c r="G6" s="6">
        <v>0</v>
      </c>
    </row>
    <row r="7" spans="1:7" x14ac:dyDescent="0.25">
      <c r="A7">
        <v>2</v>
      </c>
      <c r="B7" s="13" t="s">
        <v>230</v>
      </c>
      <c r="C7" s="13" t="s">
        <v>229</v>
      </c>
      <c r="D7" s="13" t="s">
        <v>229</v>
      </c>
      <c r="E7" s="3" t="s">
        <v>176</v>
      </c>
      <c r="F7" s="3" t="s">
        <v>176</v>
      </c>
      <c r="G7" s="6">
        <v>0</v>
      </c>
    </row>
    <row r="8" spans="1:7" x14ac:dyDescent="0.25">
      <c r="A8">
        <v>3</v>
      </c>
      <c r="B8" s="13" t="s">
        <v>230</v>
      </c>
      <c r="C8" s="13" t="s">
        <v>229</v>
      </c>
      <c r="D8" s="13" t="s">
        <v>229</v>
      </c>
      <c r="E8" t="s">
        <v>168</v>
      </c>
      <c r="F8" s="3" t="s">
        <v>169</v>
      </c>
      <c r="G8" s="6">
        <v>444646.81</v>
      </c>
    </row>
    <row r="9" spans="1:7" x14ac:dyDescent="0.25">
      <c r="A9">
        <v>3</v>
      </c>
      <c r="B9" s="13" t="s">
        <v>230</v>
      </c>
      <c r="C9" s="13" t="s">
        <v>229</v>
      </c>
      <c r="D9" s="13" t="s">
        <v>229</v>
      </c>
      <c r="E9" s="3" t="s">
        <v>167</v>
      </c>
      <c r="F9" s="3" t="s">
        <v>151</v>
      </c>
      <c r="G9" s="6">
        <v>473417.05</v>
      </c>
    </row>
    <row r="10" spans="1:7" x14ac:dyDescent="0.25">
      <c r="A10">
        <v>4</v>
      </c>
      <c r="B10" s="13" t="s">
        <v>230</v>
      </c>
      <c r="C10" s="13" t="s">
        <v>229</v>
      </c>
      <c r="D10" s="13" t="s">
        <v>229</v>
      </c>
      <c r="E10" s="3" t="s">
        <v>192</v>
      </c>
      <c r="F10" s="3" t="s">
        <v>151</v>
      </c>
      <c r="G10" s="6">
        <v>379498.64</v>
      </c>
    </row>
    <row r="11" spans="1:7" x14ac:dyDescent="0.25">
      <c r="A11">
        <v>4</v>
      </c>
      <c r="B11" s="13" t="s">
        <v>230</v>
      </c>
      <c r="C11" s="13" t="s">
        <v>229</v>
      </c>
      <c r="D11" s="13" t="s">
        <v>229</v>
      </c>
      <c r="E11" s="3" t="s">
        <v>193</v>
      </c>
      <c r="F11" s="3" t="s">
        <v>151</v>
      </c>
      <c r="G11" s="6">
        <v>400307.88</v>
      </c>
    </row>
    <row r="12" spans="1:7" x14ac:dyDescent="0.25">
      <c r="A12">
        <v>5</v>
      </c>
      <c r="B12" s="13" t="s">
        <v>230</v>
      </c>
      <c r="C12" s="13" t="s">
        <v>229</v>
      </c>
      <c r="D12" s="13" t="s">
        <v>229</v>
      </c>
      <c r="E12" t="s">
        <v>207</v>
      </c>
      <c r="F12" t="s">
        <v>208</v>
      </c>
      <c r="G12" s="6">
        <v>448923.04</v>
      </c>
    </row>
    <row r="13" spans="1:7" x14ac:dyDescent="0.25">
      <c r="A13">
        <v>5</v>
      </c>
      <c r="B13" s="13" t="s">
        <v>230</v>
      </c>
      <c r="C13" s="13" t="s">
        <v>229</v>
      </c>
      <c r="D13" s="13" t="s">
        <v>229</v>
      </c>
      <c r="E13" t="s">
        <v>209</v>
      </c>
      <c r="F13" t="s">
        <v>210</v>
      </c>
      <c r="G13" s="6">
        <v>400649.92</v>
      </c>
    </row>
    <row r="14" spans="1:7" x14ac:dyDescent="0.25">
      <c r="A14">
        <v>6</v>
      </c>
      <c r="B14" s="13" t="s">
        <v>230</v>
      </c>
      <c r="C14" s="13" t="s">
        <v>229</v>
      </c>
      <c r="D14" s="13" t="s">
        <v>229</v>
      </c>
      <c r="E14" s="3" t="s">
        <v>184</v>
      </c>
      <c r="F14" s="3" t="s">
        <v>173</v>
      </c>
      <c r="G14" s="6">
        <v>176393.08</v>
      </c>
    </row>
    <row r="15" spans="1:7" x14ac:dyDescent="0.25">
      <c r="A15">
        <v>6</v>
      </c>
      <c r="B15" s="13" t="s">
        <v>230</v>
      </c>
      <c r="C15" s="13" t="s">
        <v>229</v>
      </c>
      <c r="D15" s="13" t="s">
        <v>229</v>
      </c>
      <c r="E15" t="s">
        <v>206</v>
      </c>
      <c r="F15" t="s">
        <v>151</v>
      </c>
      <c r="G15" s="6">
        <v>179147.66</v>
      </c>
    </row>
    <row r="16" spans="1:7" x14ac:dyDescent="0.25">
      <c r="A16">
        <v>7</v>
      </c>
      <c r="B16" s="13" t="s">
        <v>230</v>
      </c>
      <c r="C16" s="13" t="s">
        <v>229</v>
      </c>
      <c r="D16" s="13" t="s">
        <v>229</v>
      </c>
      <c r="E16" t="s">
        <v>206</v>
      </c>
      <c r="F16" t="s">
        <v>151</v>
      </c>
      <c r="G16" s="6">
        <v>204044.6</v>
      </c>
    </row>
    <row r="17" spans="1:7" x14ac:dyDescent="0.25">
      <c r="A17">
        <v>7</v>
      </c>
      <c r="B17" s="13" t="s">
        <v>230</v>
      </c>
      <c r="C17" s="13" t="s">
        <v>229</v>
      </c>
      <c r="D17" s="13" t="s">
        <v>229</v>
      </c>
      <c r="E17" t="s">
        <v>168</v>
      </c>
      <c r="F17" s="3" t="s">
        <v>169</v>
      </c>
      <c r="G17" s="6">
        <v>207495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163</v>
      </c>
      <c r="C4" s="7" t="s">
        <v>162</v>
      </c>
      <c r="D4" t="s">
        <v>163</v>
      </c>
      <c r="E4" t="s">
        <v>141</v>
      </c>
    </row>
    <row r="5" spans="1:5" x14ac:dyDescent="0.25">
      <c r="A5">
        <v>2</v>
      </c>
      <c r="B5" t="s">
        <v>163</v>
      </c>
      <c r="C5" s="7" t="s">
        <v>162</v>
      </c>
      <c r="D5" t="s">
        <v>163</v>
      </c>
      <c r="E5" t="s">
        <v>141</v>
      </c>
    </row>
    <row r="6" spans="1:5" x14ac:dyDescent="0.25">
      <c r="A6">
        <v>3</v>
      </c>
      <c r="B6" t="s">
        <v>163</v>
      </c>
      <c r="C6" s="7" t="s">
        <v>162</v>
      </c>
      <c r="D6" t="s">
        <v>163</v>
      </c>
      <c r="E6" t="s">
        <v>141</v>
      </c>
    </row>
    <row r="7" spans="1:5" x14ac:dyDescent="0.25">
      <c r="A7">
        <v>4</v>
      </c>
      <c r="B7" t="s">
        <v>163</v>
      </c>
      <c r="C7" s="7" t="s">
        <v>162</v>
      </c>
      <c r="D7" t="s">
        <v>163</v>
      </c>
      <c r="E7" t="s">
        <v>141</v>
      </c>
    </row>
    <row r="8" spans="1:5" x14ac:dyDescent="0.25">
      <c r="A8">
        <v>5</v>
      </c>
      <c r="B8" s="3" t="s">
        <v>163</v>
      </c>
      <c r="C8" s="7" t="s">
        <v>162</v>
      </c>
      <c r="D8" s="3" t="s">
        <v>163</v>
      </c>
      <c r="E8" s="3" t="s">
        <v>141</v>
      </c>
    </row>
    <row r="9" spans="1:5" x14ac:dyDescent="0.25">
      <c r="A9">
        <v>6</v>
      </c>
      <c r="B9" s="3" t="s">
        <v>163</v>
      </c>
      <c r="C9" s="7" t="s">
        <v>162</v>
      </c>
      <c r="D9" s="3" t="s">
        <v>163</v>
      </c>
      <c r="E9" s="3" t="s">
        <v>141</v>
      </c>
    </row>
    <row r="10" spans="1:5" x14ac:dyDescent="0.25">
      <c r="A10" s="11">
        <v>7</v>
      </c>
      <c r="B10" s="11" t="s">
        <v>163</v>
      </c>
      <c r="C10" s="7" t="s">
        <v>162</v>
      </c>
      <c r="D10" s="11" t="s">
        <v>163</v>
      </c>
      <c r="E10" s="11" t="s">
        <v>141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9EF3DFD9-4DD3-4DA7-9C41-769E3B4FE233}"/>
    <hyperlink ref="C5" r:id="rId2" xr:uid="{34E1646E-8618-4192-A90A-5D07D9B3F181}"/>
    <hyperlink ref="C6" r:id="rId3" xr:uid="{03BDE494-1554-4E07-8A87-7A0B4782C25A}"/>
    <hyperlink ref="C7" r:id="rId4" xr:uid="{92B861DC-530A-4E0C-A781-7476EAB4D285}"/>
    <hyperlink ref="C8" r:id="rId5" xr:uid="{2B23433D-E3AC-45F5-9CAC-5DF60F206049}"/>
    <hyperlink ref="C9" r:id="rId6" xr:uid="{002F776B-9BBC-4B7F-BE04-927BBE345DCB}"/>
    <hyperlink ref="C10" r:id="rId7" xr:uid="{54DB24A9-3AB7-4A5A-B644-BBD4BD359876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T16" sqref="T16:T1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164</v>
      </c>
      <c r="C4" t="s">
        <v>164</v>
      </c>
      <c r="D4" s="4">
        <v>43738</v>
      </c>
      <c r="E4" s="7" t="s">
        <v>228</v>
      </c>
    </row>
    <row r="5" spans="1:5" x14ac:dyDescent="0.25">
      <c r="A5">
        <v>2</v>
      </c>
      <c r="B5" t="s">
        <v>164</v>
      </c>
      <c r="C5" t="s">
        <v>164</v>
      </c>
      <c r="D5" s="4">
        <v>43738</v>
      </c>
      <c r="E5" s="7" t="s">
        <v>228</v>
      </c>
    </row>
    <row r="6" spans="1:5" x14ac:dyDescent="0.25">
      <c r="A6">
        <v>3</v>
      </c>
      <c r="B6" t="s">
        <v>164</v>
      </c>
      <c r="C6" t="s">
        <v>164</v>
      </c>
      <c r="D6" s="4">
        <v>43738</v>
      </c>
      <c r="E6" s="7" t="s">
        <v>228</v>
      </c>
    </row>
    <row r="7" spans="1:5" x14ac:dyDescent="0.25">
      <c r="A7">
        <v>4</v>
      </c>
      <c r="B7" t="s">
        <v>164</v>
      </c>
      <c r="C7" t="s">
        <v>164</v>
      </c>
      <c r="D7" s="4">
        <v>43738</v>
      </c>
      <c r="E7" s="7" t="s">
        <v>228</v>
      </c>
    </row>
    <row r="8" spans="1:5" x14ac:dyDescent="0.25">
      <c r="A8">
        <v>5</v>
      </c>
      <c r="B8" s="12">
        <v>1</v>
      </c>
      <c r="C8" t="s">
        <v>202</v>
      </c>
      <c r="D8" s="17">
        <v>43738</v>
      </c>
      <c r="E8" s="7" t="s">
        <v>227</v>
      </c>
    </row>
    <row r="9" spans="1:5" x14ac:dyDescent="0.25">
      <c r="A9">
        <v>6</v>
      </c>
      <c r="B9" t="s">
        <v>164</v>
      </c>
      <c r="C9" t="s">
        <v>164</v>
      </c>
      <c r="D9" s="4">
        <v>43738</v>
      </c>
      <c r="E9" s="7" t="s">
        <v>228</v>
      </c>
    </row>
    <row r="10" spans="1:5" x14ac:dyDescent="0.25">
      <c r="A10" s="11">
        <v>7</v>
      </c>
      <c r="B10" s="11" t="s">
        <v>164</v>
      </c>
      <c r="C10" s="11" t="s">
        <v>164</v>
      </c>
      <c r="D10" s="4">
        <v>43738</v>
      </c>
      <c r="E10" s="7" t="s">
        <v>228</v>
      </c>
    </row>
  </sheetData>
  <hyperlinks>
    <hyperlink ref="E4" r:id="rId1" xr:uid="{B5F77168-7BAC-448B-A0F3-4B3A9FDF9A7A}"/>
    <hyperlink ref="E8" r:id="rId2" xr:uid="{1BB4DBD0-4FF6-4F63-B797-78D4259357C0}"/>
    <hyperlink ref="E5" r:id="rId3" xr:uid="{37647CCD-BD05-415A-8CF1-CB68BCAA2CAB}"/>
    <hyperlink ref="E6" r:id="rId4" xr:uid="{541ACEDA-DF78-403D-9246-DDA8F4648D61}"/>
    <hyperlink ref="E7" r:id="rId5" xr:uid="{807A77B3-DDD5-46F2-AD06-BC2EA5314BDA}"/>
    <hyperlink ref="E9" r:id="rId6" xr:uid="{CC92A6C8-67AE-42FC-BDE9-C20117D88B2F}"/>
    <hyperlink ref="E10" r:id="rId7" xr:uid="{795E74D3-E388-4279-B93F-0A6B50AE0364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4D5D-79FB-4B29-859A-A739C2CFE1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00A5-7B05-4E3B-9231-75B68D60BFA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4CFB-9269-499A-B3FB-A3FA5A98D96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C60C-1DD5-4FDF-9894-B464DA6D97D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8B69-331C-4FE4-97A5-6B6287CF2EC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8AF8-D82E-41E4-9BA7-AB9C082E9B2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32A33-B33E-4421-868A-45649233A14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7877-1E0C-4C93-B313-82597313707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</vt:i4>
      </vt:variant>
    </vt:vector>
  </HeadingPairs>
  <TitlesOfParts>
    <vt:vector size="29" baseType="lpstr">
      <vt:lpstr>Reporte de Formatos</vt:lpstr>
      <vt:lpstr>Hoja17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Zermeño Vargas</cp:lastModifiedBy>
  <cp:lastPrinted>2019-10-14T17:40:28Z</cp:lastPrinted>
  <dcterms:created xsi:type="dcterms:W3CDTF">2019-09-30T18:58:31Z</dcterms:created>
  <dcterms:modified xsi:type="dcterms:W3CDTF">2019-10-14T18:00:28Z</dcterms:modified>
</cp:coreProperties>
</file>