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martinez\Download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<sst xmlns="http://schemas.openxmlformats.org/spreadsheetml/2006/main" count="1083" uniqueCount="329">
  <si>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</si>
  <si>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</si>
  <si>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</si>
  <si>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</si>
  <si>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</si>
  <si>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</si>
  <si>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</si>
  <si>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</si>
  <si>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</si>
  <si>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</si>
  <si>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</si>
  <si>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</si>
  <si>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</si>
  <si>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</si>
  <si>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</si>
  <si>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</si>
  <si>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</si>
  <si>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</si>
  <si>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</si>
  <si>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</si>
  <si>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</si>
  <si>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</si>
  <si>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</si>
  <si>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</si>
  <si>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</si>
  <si>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</si>
  <si>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</si>
  <si>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</si>
  <si>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</si>
  <si>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</si>
  <si>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</si>
  <si>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</si>
  <si>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</si>
  <si>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</si>
  <si>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</si>
  <si>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</si>
  <si>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</si>
  <si>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</si>
  <si>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</si>
  <si>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</si>
  <si>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</si>
  <si>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</si>
  <si>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</si>
  <si>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</si>
  <si>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</si>
  <si>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</si>
  <si>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</si>
  <si>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</si>
  <si>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</si>
  <si>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</si>
  <si>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</si>
  <si>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</si>
  <si>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</si>
  <si>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</si>
  <si>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</si>
  <si>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</si>
  <si>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</si>
  <si>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</si>
  <si>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</si>
  <si>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</si>
  <si>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</si>
  <si>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</si>
  <si>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</si>
  <si>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</si>
  <si>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</si>
  <si>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</si>
  <si>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</si>
  <si>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</si>
  <si>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</si>
  <si>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</si>
  <si>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</si>
  <si>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</si>
  <si>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</si>
  <si>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</si>
  <si>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</si>
  <si>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</si>
  <si>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</si>
  <si>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</si>
  <si>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</si>
  <si>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</si>
  <si>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</si>
  <si>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</si>
  <si>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</si>
  <si>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</si>
  <si>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</si>
  <si>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</si>
  <si>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</si>
  <si>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</si>
  <si>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</si>
  <si>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</si>
  <si>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</si>
  <si>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</si>
  <si>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</si>
  <si>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</si>
  <si>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</si>
  <si>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</si>
  <si>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</si>
  <si>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</si>
  <si>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</si>
  <si>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</si>
  <si>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</si>
  <si>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</si>
  <si>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</si>
  <si>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</si>
  <si>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</si>
  <si>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</si>
  <si>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</si>
  <si>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</si>
  <si>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</si>
  <si>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</si>
  <si>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</si>
  <si>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</si>
  <si>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</si>
  <si>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</si>
  <si>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</si>
  <si>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</si>
  <si>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</si>
  <si>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</si>
  <si>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</si>
  <si>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</si>
  <si>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</si>
  <si>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</si>
  <si>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</si>
  <si>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</si>
  <si>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</si>
  <si>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</si>
  <si>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</si>
  <si>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</si>
  <si>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</si>
  <si>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</si>
  <si>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</si>
  <si>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</si>
  <si>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</si>
  <si>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</si>
  <si>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</si>
  <si>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</si>
  <si>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</si>
  <si>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</si>
  <si>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</si>
  <si>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</si>
  <si>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</si>
  <si>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</si>
  <si>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</si>
  <si>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</si>
  <si>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</si>
  <si>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</si>
  <si>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</si>
  <si>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</si>
  <si>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</si>
  <si>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</si>
  <si>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TECDMX/SA/AD/C-001/2019</t>
  </si>
  <si>
    <t>Artículo 37; 38, fracción III; 40, fracción V; 66, último párrafo; 75; 79; 83, fracción II; y 84 de los LAAPS</t>
  </si>
  <si>
    <t>http://transparencia.tecdmx.org.mx/sites/default/files/archivos/art121/01/lineamientos/lin_mat_adquisis_tecdmx.doc</t>
  </si>
  <si>
    <t>Tecnosupport, S.A. de C.V.</t>
  </si>
  <si>
    <t>TEC021121EWA</t>
  </si>
  <si>
    <t>Unidad de Servicios Informáticos</t>
  </si>
  <si>
    <t>Secretaría Administrativa</t>
  </si>
  <si>
    <t>Pesos</t>
  </si>
  <si>
    <t>Transferencia Electrónica</t>
  </si>
  <si>
    <t>Servicio de una póliza de mantenimiento preventivo y correctivo para los equipos de cómputo para el TECDMX</t>
  </si>
  <si>
    <t>http://transparencia.tecdmx.org.mx/sites/default/files/archivos/art121/30/2019/adjudicacion_directa/1er_trimestre/C-001.pdf</t>
  </si>
  <si>
    <t>http://transparencia.tecdmx.org.mx/sites/default/files/archivos/art121/30/adjudicaciones/SINCOMUNICADO.pdf</t>
  </si>
  <si>
    <t>Estatales</t>
  </si>
  <si>
    <t>Recursos Fiscales</t>
  </si>
  <si>
    <t>El Tribunal, por conducto de la persona titular de la Unidad de Servicios Informáticos, tendrá el derecho de supervisar en todo momento el servicio proporcionado, a efecto de verificar que se cumpla con las especificaciones señaladas en el presente instrumento y su anexos</t>
  </si>
  <si>
    <t>http://transparencia.tecdmx.org.mx/sites/default/files/archivos/art121/30/adjudicaciones/SINDATOS.pdf</t>
  </si>
  <si>
    <t>http://transparencia.tecdmx.org.mx/sites/default/files/archivos/art121/30/adjudicaciones/SINANVANCE.pdf</t>
  </si>
  <si>
    <t>No se trata de un contrato de obra pública</t>
  </si>
  <si>
    <t>TECDMX/SA/AD/C-002/2019</t>
  </si>
  <si>
    <t>TECDMX/SA/AD/C-003/2019</t>
  </si>
  <si>
    <t>TECDMX/SA/AD/C-004/2019</t>
  </si>
  <si>
    <t>TECDMX/SA/AD/C-005/2019</t>
  </si>
  <si>
    <t>TECDMX/SA/AD/C-006/2019</t>
  </si>
  <si>
    <t>TECDMX/SA/AD/C-007/2019</t>
  </si>
  <si>
    <t>TECDMX/SA/AD/C-008/2019</t>
  </si>
  <si>
    <t>TECDMX/SA/AD/C-009/2019</t>
  </si>
  <si>
    <t>TECDMX/SA/AD/C-010/2019</t>
  </si>
  <si>
    <t>TECDMX/SA/AD/C-011/2019</t>
  </si>
  <si>
    <t>TECDMX/SA/AD/C-012/2019</t>
  </si>
  <si>
    <t>TECDMX/SA/AD/C-013/2019</t>
  </si>
  <si>
    <t>TECDMX/SA/AD/C-014/2019</t>
  </si>
  <si>
    <t>TECDMX/SA/AD/C-015/2019</t>
  </si>
  <si>
    <t>TECDMX/SA/AD/C-016/2019</t>
  </si>
  <si>
    <t>TECDMX/SA/AD/C-017/2019</t>
  </si>
  <si>
    <t>TECDMX/SA/AD/C-018/2019</t>
  </si>
  <si>
    <t>TECDMX/SA/AD/C-019/2019</t>
  </si>
  <si>
    <t>TECDMX/SA/AD/C-020/2019</t>
  </si>
  <si>
    <t>TECDMX/SA/AD/C-021/2019</t>
  </si>
  <si>
    <t>TECDMX/SA/AD/C-022/2019</t>
  </si>
  <si>
    <t>TECDMX/SA/AD/C-023/2019</t>
  </si>
  <si>
    <t>Artículo 37, párrafo segundo; 38, fracción III; 44, párrafo tercero; 75; 79, párrafo segundo; 83, fracción II; y 84 párrafo segundo de los LAAPS</t>
  </si>
  <si>
    <t>Artículo 37, párrafo segundo; 38, fracción III; 44, párrafo tercero; 75; 79, párrafo segundo; 83, fracción II y 84 párrafo segundo de los LAAPS</t>
  </si>
  <si>
    <t>Artículo 37, párrafo segundo; 38, fracción III; 44, párrafo tercero; 75; 79, segundo párrafo; 83, fracción II y 84 párrafo segundo de los LAAPS</t>
  </si>
  <si>
    <t>Artículo 38, fracción III; 41; 75 y 79 de los LAAPS</t>
  </si>
  <si>
    <t>Artículo 1, párrafo segundo de los LAAPS</t>
  </si>
  <si>
    <t>Artículo 38, fracción III; 41; 75; 79, párrafo segundo de los LAAPS</t>
  </si>
  <si>
    <t>Artículo 37, párrafo segundo; 38, fracción III; 41; 75; 79, párrafo segundo; 83, fracción II y 84 segundo párrafo de los LAAPS</t>
  </si>
  <si>
    <t>Artículo 37, párrafo segundo; 38, fracción III; 41; 75; 79, segundo párrafo; 83, fracción II y  84 de los LAAPS</t>
  </si>
  <si>
    <t>Artículo 37, párrafo segundo; 38, fracción III; 41; 75; 79, segundo párrafo; 83, fracción II; 84 y 86 de los LAAPS</t>
  </si>
  <si>
    <t>Artículo 37, párrafo segundo; 38, fracción III; 41; 75; 79, segundo párrafo; 83, fracción II Y 84  de los LAAPS</t>
  </si>
  <si>
    <t>Artículo 37, párrafo segundo; 38, fracción III; 40, fracción V; 75; 79, segundo párrafo; 83, fracción II 84 y 86  de los LAAPS</t>
  </si>
  <si>
    <t>Artículo 37, párrafo segundo; 38, fracción III; 41; 75; 79, segundo párrafo; 83, fracción II  de los LAAPS</t>
  </si>
  <si>
    <t>Artículo 37, párrafo segundo; 38, fracción III; 40, fracción VII; 75; 79, segundo párrafo; 83, fracción II y 84 párrafo segundo de los LAAPS</t>
  </si>
  <si>
    <t>José Omar</t>
  </si>
  <si>
    <t xml:space="preserve">Rico </t>
  </si>
  <si>
    <t>González</t>
  </si>
  <si>
    <t>Karina Abigail</t>
  </si>
  <si>
    <t>Monroy</t>
  </si>
  <si>
    <t>Preciado</t>
  </si>
  <si>
    <t xml:space="preserve">Grupo Smartekh, S.A. de C.V. </t>
  </si>
  <si>
    <t>GSM050211EB5</t>
  </si>
  <si>
    <t>Inteligencia Tecnológica Orientada a Servicios, S.A. de C.V.</t>
  </si>
  <si>
    <t>ITO141205ME1</t>
  </si>
  <si>
    <t>Aldea Media, S.A. de C.V.</t>
  </si>
  <si>
    <t>ORB930827SG9</t>
  </si>
  <si>
    <t>Software Express, S.A. de C.V.</t>
  </si>
  <si>
    <t>SEX010917SJ8</t>
  </si>
  <si>
    <t>Se trata de una persona física</t>
  </si>
  <si>
    <t>RIGO791024534</t>
  </si>
  <si>
    <t>IT Services Datel, S.A. de C.V.</t>
  </si>
  <si>
    <t>ISD040319AX7</t>
  </si>
  <si>
    <t>Teléfonos de México, S.A.B. de C.V.</t>
  </si>
  <si>
    <t>TME840315KT6</t>
  </si>
  <si>
    <t>Metlife México, S.A. de C.V.</t>
  </si>
  <si>
    <t>MME920427EM3</t>
  </si>
  <si>
    <t>Dirección de Recursos Humanos</t>
  </si>
  <si>
    <t>MOPK7610077D0</t>
  </si>
  <si>
    <t>Secretaría General</t>
  </si>
  <si>
    <t>Policía Auxiliar de la Ciudad de México</t>
  </si>
  <si>
    <t>GDF9712054NA</t>
  </si>
  <si>
    <t>Airsermex, S.A. de C.V.</t>
  </si>
  <si>
    <t>AIR1103018K6</t>
  </si>
  <si>
    <t>Comercializadora de Medios Escritos, S.A. de C.V.</t>
  </si>
  <si>
    <t>CME061103A95</t>
  </si>
  <si>
    <t>Coordinación de Comunicación Social y Relaciones Públicas</t>
  </si>
  <si>
    <t>Si Vale de México, S.A. de C.V.</t>
  </si>
  <si>
    <t>PUN9810229R0</t>
  </si>
  <si>
    <t>Bebidas Purificadas, S. de R.L.</t>
  </si>
  <si>
    <t>BPU79010118D4</t>
  </si>
  <si>
    <t>Intérpretes y Traductores de Lengua de Señas, A.C.</t>
  </si>
  <si>
    <t>ITL140408AU4</t>
  </si>
  <si>
    <t>Consorcio Gasolinero Plus, S.A. de C.V.</t>
  </si>
  <si>
    <t>CGP970522EE4</t>
  </si>
  <si>
    <t>Mitsubishi Electric de México, S.A. de C.V.</t>
  </si>
  <si>
    <t>MEM760401DJ7</t>
  </si>
  <si>
    <t>Secretaria Administrativa</t>
  </si>
  <si>
    <t>Suministros y Servicios Profesionales HC, S.A. de C.V.</t>
  </si>
  <si>
    <t>SSP1609132U2</t>
  </si>
  <si>
    <t>Aprehender, A.C.</t>
  </si>
  <si>
    <t>APR161128UDA</t>
  </si>
  <si>
    <t>Instituto de Formación y Capacitación</t>
  </si>
  <si>
    <t>Ramos Herrea y Compañía, S.C.</t>
  </si>
  <si>
    <t>RHE010129AV0</t>
  </si>
  <si>
    <t>Dirección de Planeación y Recursos Financieros</t>
  </si>
  <si>
    <t>Licencias y soporte para la solución de seguridad integral</t>
  </si>
  <si>
    <t>Servicio de licencias para software para el respaldo de datos Backup Exec</t>
  </si>
  <si>
    <t>Servicio de conexión a internet en alta disponibilidad y seguridad</t>
  </si>
  <si>
    <t>Servicio de licenciamiento y póliza de mantenimiento a equipos de seguridad perimetral y balanceo de tráfico</t>
  </si>
  <si>
    <t>Servicio de hospedaje de los portales institucionales</t>
  </si>
  <si>
    <t>Servicio de licenciamiento de software de virtualización</t>
  </si>
  <si>
    <t xml:space="preserve">Servicio de mantenimiento y soporte técnico ilimitado del programa administrativo Suite WinPaq Empresarial </t>
  </si>
  <si>
    <t>Servicio de mantenimiento preventivo y correctivo para el centro de cómputo</t>
  </si>
  <si>
    <t xml:space="preserve">Servicio de Telefonía fija convencional </t>
  </si>
  <si>
    <t xml:space="preserve">Servicio de aseguramiento de gastos médicos mayores y colectivo de vida </t>
  </si>
  <si>
    <t>Servicio de transcripción de sesiones públicas del Pleno</t>
  </si>
  <si>
    <t>Servicio de seguridad y vigilancia</t>
  </si>
  <si>
    <t>Servicio de mantenimiento integral preventivo y correctivo al sistema de aire acondicionado</t>
  </si>
  <si>
    <t xml:space="preserve">Servicio de entrega de periodicos y revistas </t>
  </si>
  <si>
    <t>Servicio de Vales Electrónicos de despensa para el personal</t>
  </si>
  <si>
    <t xml:space="preserve">Adquisición de garrafones de agua  de veinte litros, así como agua embotellada de trescientos treinta mililitros </t>
  </si>
  <si>
    <t xml:space="preserve">Servicio de intérprete de lengua de señas mexicana para las sesiones públicas y eventos institucionales </t>
  </si>
  <si>
    <t>Adquisición de vales de gasolina</t>
  </si>
  <si>
    <t>Servicio de mantenimiento preventivo y correctivo de tres elevadores del edificio sede del tribunal</t>
  </si>
  <si>
    <t>Servicio de actualizació de la licencia ingressio y una póliza de soporte y mantenimiento de lectores biométricos para</t>
  </si>
  <si>
    <t>Servicio de atención para niñas y niños como parte del programa Aprende TECDMX</t>
  </si>
  <si>
    <t>Servicio de auditoría a los estados financieros  y ejercicio presupuestal al 31 de diciembre de dos mil dieciocho y dictamen sobre las contribuciones locales de la Ciudad de México</t>
  </si>
  <si>
    <t>http://transparencia.tecdmx.org.mx/sites/default/files/archivos/art121/30/2019/adjudicacion_directa/1er_trimestre/C-002.pdf</t>
  </si>
  <si>
    <t>http://transparencia.tecdmx.org.mx/sites/default/files/archivos/art121/30/2019/adjudicacion_directa/1er_trimestre/C-003.pdf</t>
  </si>
  <si>
    <t>http://transparencia.tecdmx.org.mx/sites/default/files/archivos/art121/30/2019/adjudicacion_directa/1er_trimestre/C-004.pdf</t>
  </si>
  <si>
    <t>http://transparencia.tecdmx.org.mx/sites/default/files/archivos/art121/30/2019/adjudicacion_directa/1er_trimestre/C-005.pdf</t>
  </si>
  <si>
    <t>http://transparencia.tecdmx.org.mx/sites/default/files/archivos/art121/30/2019/adjudicacion_directa/1er_trimestre/C-006.pdf</t>
  </si>
  <si>
    <t>http://transparencia.tecdmx.org.mx/sites/default/files/archivos/art121/30/2019/adjudicacion_directa/1er_trimestre/C-007.pdf</t>
  </si>
  <si>
    <t>http://transparencia.tecdmx.org.mx/sites/default/files/archivos/art121/30/2019/adjudicacion_directa/1er_trimestre/C-008.pdf</t>
  </si>
  <si>
    <t>http://transparencia.tecdmx.org.mx/sites/default/files/archivos/art121/30/2019/adjudicacion_directa/1er_trimestre/C-009.pdf</t>
  </si>
  <si>
    <t>http://transparencia.tecdmx.org.mx/sites/default/files/archivos/art121/30/2019/adjudicacion_directa/1er_trimestre/C-010.pdf</t>
  </si>
  <si>
    <t>http://transparencia.tecdmx.org.mx/sites/default/files/archivos/art121/30/2019/adjudicacion_directa/1er_trimestre/C-011.pdf</t>
  </si>
  <si>
    <t>http://transparencia.tecdmx.org.mx/sites/default/files/archivos/art121/30/2019/adjudicacion_directa/1er_trimestre/C-012.pdf</t>
  </si>
  <si>
    <t>http://transparencia.tecdmx.org.mx/sites/default/files/archivos/art121/30/2019/adjudicacion_directa/1er_trimestre/C-013.pdf</t>
  </si>
  <si>
    <t>http://transparencia.tecdmx.org.mx/sites/default/files/archivos/art121/30/2019/adjudicacion_directa/1er_trimestre/C-014.pdf</t>
  </si>
  <si>
    <t>http://transparencia.tecdmx.org.mx/sites/default/files/archivos/art121/30/2019/adjudicacion_directa/1er_trimestre/C-015.pdf</t>
  </si>
  <si>
    <t>http://transparencia.tecdmx.org.mx/sites/default/files/archivos/art121/30/2019/adjudicacion_directa/1er_trimestre/C-016.pdf</t>
  </si>
  <si>
    <t>http://transparencia.tecdmx.org.mx/sites/default/files/archivos/art121/30/2019/adjudicacion_directa/1er_trimestre/C-017.pdf</t>
  </si>
  <si>
    <t>http://transparencia.tecdmx.org.mx/sites/default/files/archivos/art121/30/2019/adjudicacion_directa/1er_trimestre/C-018.pdf</t>
  </si>
  <si>
    <t>http://transparencia.tecdmx.org.mx/sites/default/files/archivos/art121/30/2019/adjudicacion_directa/1er_trimestre/C-019.pdf</t>
  </si>
  <si>
    <t>http://transparencia.tecdmx.org.mx/sites/default/files/archivos/art121/30/2019/adjudicacion_directa/1er_trimestre/C-020.pdf</t>
  </si>
  <si>
    <t>http://transparencia.tecdmx.org.mx/sites/default/files/archivos/art121/30/2019/adjudicacion_directa/1er_trimestre/C-021.pdf</t>
  </si>
  <si>
    <t>http://transparencia.tecdmx.org.mx/sites/default/files/archivos/art121/30/2019/adjudicacion_directa/1er_trimestre/C-022.pdf</t>
  </si>
  <si>
    <t>http://transparencia.tecdmx.org.mx/sites/default/files/archivos/art121/30/2019/adjudicacion_directa/1er_trimestre/C-023.pdf</t>
  </si>
  <si>
    <t>El Tribunal, por conducto de la persona titular de la Unidad de Servicios Informáticos, tendrá el derecho de supervisar en todo momento el servicio proporcionado, a efecto de verificar que se cumpla con las especificaciones señaladas en el presente instrumento y anexos</t>
  </si>
  <si>
    <t>El Tribunal, por conducto de la persona titular de la Dirección de Recursos Humanos, tendrá el derecho de supervisar en todo momento el servicio proporcionado, a efecto de verificar que se cumpla con las especificaciones señaladas en el presente instrumento y anexos</t>
  </si>
  <si>
    <t>El tribunal, por conducto del titular de la Secretaría General,  tendrá el derecho de supervisar en todo momento el servicio proporcionado, a efecto de verificar que se cumpla con las especificaciones señaladas en el presente instrumento y su anexos</t>
  </si>
  <si>
    <t>El tribunal, por conducto de la titular de la Dirección de Recursos Materiales y Servicios Generales,  tendrá el derecho de supervisar en todo momento el servicio proporcionado, a efecto de verificar que se cumpla con las especificaciones señaladas en el presente instrumento y sus anexos</t>
  </si>
  <si>
    <t>El tribunal, por conducto del titular de la Coordinación de Comunicación Social y Relaciones Públicas,  tendrá el derecho de supervisar en todo momento el servicio proporcionado, a efecto de verificar que se cumpla con las especificaciones señaladas en el presente instrumento y su anexos</t>
  </si>
  <si>
    <t>El tribunal, por conducto de la persona titular del Dirección de Recursos Humanos,  tendrá el derecho de supervisar en todo momento el servicio proporcionado, a efecto de verificar que se cumpla con las especificaciones señaladas en el presente instrumento y sus anexos</t>
  </si>
  <si>
    <t>El tribunal, por conducto de la titular de la Dirección de Recursos Materiales y Servicios Generales,  tendrá el derecho de supervisar en todo momento el servicio proporcionado, a efecto de verificar que se cumpla con las especificaciones señaladas en el presente instrumento y su anexos</t>
  </si>
  <si>
    <t>El Tribunal, por conducto de la persona titular del Instituto de Formación y Capacitación, tendrá el derecho de supervisar en todo momento el servicio proporcionado, a efecto de verificar que se cumpla con las especificaciones señaladas en el presente instrumento y su anexos</t>
  </si>
  <si>
    <t>El Tribunal, por conducto de la persona titular de la Dirección de Planeación y Recursos Financieros, tendrá el derecho de supervisar en todo momento el servicio proporcionado, a efecto de verificar que se cumpla con las especificaciones señaladas en el presente instrumento y su anexos</t>
  </si>
  <si>
    <t>No se trata de un contrato de obra pública -  La Dirección de Recursos Humanos reportó que no se contó con recursos disponibles o suficiencia presupuestal</t>
  </si>
  <si>
    <t>No se cuenta con nombre/apellido por tratarse de una persona moral</t>
  </si>
  <si>
    <t>Comtron, S.A. de C.V.</t>
  </si>
  <si>
    <t>No se cuenta con RFC</t>
  </si>
  <si>
    <t>Grupo Mersisa, S.A. DE C.V.</t>
  </si>
  <si>
    <t>ValeMex, S.A. de C.V.</t>
  </si>
  <si>
    <t>Sartorini, S. de R.L. de C.V.</t>
  </si>
  <si>
    <t>Gabriela</t>
  </si>
  <si>
    <t>Marínez</t>
  </si>
  <si>
    <t>Vargas</t>
  </si>
  <si>
    <t>No hay razón social por tratarse de una persona física</t>
  </si>
  <si>
    <t>Efectivale, S.A. de C.V.</t>
  </si>
  <si>
    <t>Elevadores Euromex, Soluciones en Equipos de Elevación, S.A. de C.V.</t>
  </si>
  <si>
    <t>Ingressio México, S.A. de C.V.</t>
  </si>
  <si>
    <t>EETI INTERNACIONAL, S.A. DE C.V.</t>
  </si>
  <si>
    <t>PKF MEXICO WILLIAMS Y CIA, S.C.</t>
  </si>
  <si>
    <t>Sin convenio modificatorio</t>
  </si>
  <si>
    <t>http://transparencia.tecdmx.org.mx/sites/default/files/archivos/art121/30/adjudicaciones/SINMODIFICATORIO.pdf</t>
  </si>
  <si>
    <t>TECDMX/SA/AD/C-015/2019-CM-001</t>
  </si>
  <si>
    <t>Disminución en la entrega de revistas.</t>
  </si>
  <si>
    <t>http://transparencia.tecdmx.org.mx/sites/default/files/archivos/art121/30/2019/adjudicacion_directa/1er_trimestre/C-015-CM-001.pdf</t>
  </si>
  <si>
    <t>http://transparencia.tecdmx.org.mx/sites/default/files/archivos/art121/30/adjudicaciones/COMUNICADO.pdf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</si>
</sst>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/>
    <xf numFmtId="0" fontId="0" fillId="3" borderId="0" xfId="0" applyFill="1"/>
    <xf numFmtId="14" fontId="0" fillId="0" borderId="0" xfId="0" applyNumberFormat="1"/>
    <xf numFmtId="2" fontId="0" fillId="0" borderId="0" xfId="0" applyNumberFormat="1"/>
    <xf numFmtId="3" fontId="0" fillId="0" borderId="0" xfId="0" applyNumberFormat="1"/>
    <xf numFmtId="0" fontId="3" fillId="3" borderId="0" xfId="1" applyAlignment="1">
      <alignment vertical="center"/>
    </xf>
    <xf numFmtId="0" fontId="0" fillId="5" borderId="0" xfId="0" applyFill="1" applyAlignment="1">
      <alignment horizontal="center"/>
    </xf>
    <xf numFmtId="0" fontId="0" fillId="3" borderId="0" xfId="0" applyFill="1" applyBorder="1"/>
    <xf numFmtId="2" fontId="0" fillId="5" borderId="0" xfId="0" applyNumberFormat="1" applyFill="1"/>
    <xf numFmtId="14" fontId="0" fillId="5" borderId="0" xfId="0" applyNumberFormat="1" applyFill="1"/>
    <xf numFmtId="4" fontId="0" fillId="0" borderId="0" xfId="0" applyNumberFormat="1"/>
    <xf numFmtId="0" fontId="0" fillId="5" borderId="0" xfId="0" applyFill="1"/>
    <xf numFmtId="4" fontId="0" fillId="5" borderId="0" xfId="0" applyNumberFormat="1" applyFill="1"/>
    <xf numFmtId="0" fontId="0" fillId="3" borderId="0" xfId="0" applyFill="1" applyBorder="1" applyAlignment="1">
      <alignment horizontal="center"/>
    </xf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ecdmx.org.mx/sites/default/files/archivos/art121/30/adjudicaciones/SINCOMUNICADO.pdf" TargetMode="External"/><Relationship Id="rId117" Type="http://schemas.openxmlformats.org/officeDocument/2006/relationships/hyperlink" Target="http://transparencia.tecdmx.org.mx/sites/default/files/archivos/art121/30/adjudicaciones/SINDATOS.pdf" TargetMode="External"/><Relationship Id="rId21" Type="http://schemas.openxmlformats.org/officeDocument/2006/relationships/hyperlink" Target="http://transparencia.tecdmx.org.mx/sites/default/files/archivos/art121/30/2019/adjudicacion_directa/1er_trimestre/C-018.pdf" TargetMode="External"/><Relationship Id="rId42" Type="http://schemas.openxmlformats.org/officeDocument/2006/relationships/hyperlink" Target="http://transparencia.tecdmx.org.mx/sites/default/files/archivos/art121/30/adjudicaciones/SINDATOS.pdf" TargetMode="External"/><Relationship Id="rId47" Type="http://schemas.openxmlformats.org/officeDocument/2006/relationships/hyperlink" Target="http://transparencia.tecdmx.org.mx/sites/default/files/archivos/art121/30/adjudicaciones/SINDATOS.pdf" TargetMode="External"/><Relationship Id="rId63" Type="http://schemas.openxmlformats.org/officeDocument/2006/relationships/hyperlink" Target="http://transparencia.tecdmx.org.mx/sites/default/files/archivos/art121/30/adjudicaciones/SINDATOS.pdf" TargetMode="External"/><Relationship Id="rId68" Type="http://schemas.openxmlformats.org/officeDocument/2006/relationships/hyperlink" Target="http://transparencia.tecdmx.org.mx/sites/default/files/archivos/art121/30/adjudicaciones/SINDATOS.pdf" TargetMode="External"/><Relationship Id="rId84" Type="http://schemas.openxmlformats.org/officeDocument/2006/relationships/hyperlink" Target="http://transparencia.tecdmx.org.mx/sites/default/files/archivos/art121/30/adjudicaciones/SINANVANCE.pdf" TargetMode="External"/><Relationship Id="rId89" Type="http://schemas.openxmlformats.org/officeDocument/2006/relationships/hyperlink" Target="http://transparencia.tecdmx.org.mx/sites/default/files/archivos/art121/30/adjudicaciones/SINANVANCE.pdf" TargetMode="External"/><Relationship Id="rId112" Type="http://schemas.openxmlformats.org/officeDocument/2006/relationships/hyperlink" Target="http://transparencia.tecdmx.org.mx/sites/default/files/archivos/art121/30/adjudicaciones/SINDATOS.pdf" TargetMode="External"/><Relationship Id="rId16" Type="http://schemas.openxmlformats.org/officeDocument/2006/relationships/hyperlink" Target="http://transparencia.tecdmx.org.mx/sites/default/files/archivos/art121/30/2019/adjudicacion_directa/1er_trimestre/C-013.pdf" TargetMode="External"/><Relationship Id="rId107" Type="http://schemas.openxmlformats.org/officeDocument/2006/relationships/hyperlink" Target="http://transparencia.tecdmx.org.mx/sites/default/files/archivos/art121/30/adjudicaciones/SINDATOS.pdf" TargetMode="External"/><Relationship Id="rId11" Type="http://schemas.openxmlformats.org/officeDocument/2006/relationships/hyperlink" Target="http://transparencia.tecdmx.org.mx/sites/default/files/archivos/art121/30/2019/adjudicacion_directa/1er_trimestre/C-001.pdf" TargetMode="External"/><Relationship Id="rId32" Type="http://schemas.openxmlformats.org/officeDocument/2006/relationships/hyperlink" Target="http://transparencia.tecdmx.org.mx/sites/default/files/archivos/art121/30/adjudicaciones/SINDATOS.pdf" TargetMode="External"/><Relationship Id="rId37" Type="http://schemas.openxmlformats.org/officeDocument/2006/relationships/hyperlink" Target="http://transparencia.tecdmx.org.mx/sites/default/files/archivos/art121/30/adjudicaciones/SINDATOS.pdf" TargetMode="External"/><Relationship Id="rId53" Type="http://schemas.openxmlformats.org/officeDocument/2006/relationships/hyperlink" Target="http://transparencia.tecdmx.org.mx/sites/default/files/archivos/art121/30/adjudicaciones/SINDATOS.pdf" TargetMode="External"/><Relationship Id="rId58" Type="http://schemas.openxmlformats.org/officeDocument/2006/relationships/hyperlink" Target="http://transparencia.tecdmx.org.mx/sites/default/files/archivos/art121/30/adjudicaciones/SINDATOS.pdf" TargetMode="External"/><Relationship Id="rId74" Type="http://schemas.openxmlformats.org/officeDocument/2006/relationships/hyperlink" Target="http://transparencia.tecdmx.org.mx/sites/default/files/archivos/art121/30/adjudicaciones/SINDATOS.pdf" TargetMode="External"/><Relationship Id="rId79" Type="http://schemas.openxmlformats.org/officeDocument/2006/relationships/hyperlink" Target="http://transparencia.tecdmx.org.mx/sites/default/files/archivos/art121/30/adjudicaciones/SINANVANCE.pdf" TargetMode="External"/><Relationship Id="rId102" Type="http://schemas.openxmlformats.org/officeDocument/2006/relationships/hyperlink" Target="http://transparencia.tecdmx.org.mx/sites/default/files/archivos/art121/30/adjudicaciones/SINDATOS.pdf" TargetMode="External"/><Relationship Id="rId5" Type="http://schemas.openxmlformats.org/officeDocument/2006/relationships/hyperlink" Target="http://transparencia.tecdmx.org.mx/sites/default/files/archivos/art121/30/2019/adjudicacion_directa/1er_trimestre/C-007.pdf" TargetMode="External"/><Relationship Id="rId90" Type="http://schemas.openxmlformats.org/officeDocument/2006/relationships/hyperlink" Target="http://transparencia.tecdmx.org.mx/sites/default/files/archivos/art121/30/adjudicaciones/SINANVANCE.pdf" TargetMode="External"/><Relationship Id="rId95" Type="http://schemas.openxmlformats.org/officeDocument/2006/relationships/hyperlink" Target="http://transparencia.tecdmx.org.mx/sites/default/files/archivos/art121/30/adjudicaciones/SINANVANCE.pdf" TargetMode="External"/><Relationship Id="rId22" Type="http://schemas.openxmlformats.org/officeDocument/2006/relationships/hyperlink" Target="http://transparencia.tecdmx.org.mx/sites/default/files/archivos/art121/30/2019/adjudicacion_directa/1er_trimestre/C-019.pdf" TargetMode="External"/><Relationship Id="rId27" Type="http://schemas.openxmlformats.org/officeDocument/2006/relationships/hyperlink" Target="http://transparencia.tecdmx.org.mx/sites/default/files/archivos/art121/30/adjudicaciones/SINCOMUNICADO.pdf" TargetMode="External"/><Relationship Id="rId43" Type="http://schemas.openxmlformats.org/officeDocument/2006/relationships/hyperlink" Target="http://transparencia.tecdmx.org.mx/sites/default/files/archivos/art121/30/adjudicaciones/SINDATOS.pdf" TargetMode="External"/><Relationship Id="rId48" Type="http://schemas.openxmlformats.org/officeDocument/2006/relationships/hyperlink" Target="http://transparencia.tecdmx.org.mx/sites/default/files/archivos/art121/30/adjudicaciones/SINDATOS.pdf" TargetMode="External"/><Relationship Id="rId64" Type="http://schemas.openxmlformats.org/officeDocument/2006/relationships/hyperlink" Target="http://transparencia.tecdmx.org.mx/sites/default/files/archivos/art121/30/adjudicaciones/SINDATOS.pdf" TargetMode="External"/><Relationship Id="rId69" Type="http://schemas.openxmlformats.org/officeDocument/2006/relationships/hyperlink" Target="http://transparencia.tecdmx.org.mx/sites/default/files/archivos/art121/30/adjudicaciones/SINDATOS.pdf" TargetMode="External"/><Relationship Id="rId113" Type="http://schemas.openxmlformats.org/officeDocument/2006/relationships/hyperlink" Target="http://transparencia.tecdmx.org.mx/sites/default/files/archivos/art121/30/adjudicaciones/SINDATOS.pdf" TargetMode="External"/><Relationship Id="rId118" Type="http://schemas.openxmlformats.org/officeDocument/2006/relationships/hyperlink" Target="http://transparencia.tecdmx.org.mx/sites/default/files/archivos/art121/30/adjudicaciones/SINDATOS.pdf" TargetMode="External"/><Relationship Id="rId80" Type="http://schemas.openxmlformats.org/officeDocument/2006/relationships/hyperlink" Target="http://transparencia.tecdmx.org.mx/sites/default/files/archivos/art121/30/adjudicaciones/SINANVANCE.pdf" TargetMode="External"/><Relationship Id="rId85" Type="http://schemas.openxmlformats.org/officeDocument/2006/relationships/hyperlink" Target="http://transparencia.tecdmx.org.mx/sites/default/files/archivos/art121/30/adjudicaciones/SINANVANCE.pdf" TargetMode="External"/><Relationship Id="rId12" Type="http://schemas.openxmlformats.org/officeDocument/2006/relationships/hyperlink" Target="http://transparencia.tecdmx.org.mx/sites/default/files/archivos/art121/30/2019/adjudicacion_directa/1er_trimestre/C-002.pdf" TargetMode="External"/><Relationship Id="rId17" Type="http://schemas.openxmlformats.org/officeDocument/2006/relationships/hyperlink" Target="http://transparencia.tecdmx.org.mx/sites/default/files/archivos/art121/30/2019/adjudicacion_directa/1er_trimestre/C-014.pdf" TargetMode="External"/><Relationship Id="rId33" Type="http://schemas.openxmlformats.org/officeDocument/2006/relationships/hyperlink" Target="http://transparencia.tecdmx.org.mx/sites/default/files/archivos/art121/30/adjudicaciones/SINDATOS.pdf" TargetMode="External"/><Relationship Id="rId38" Type="http://schemas.openxmlformats.org/officeDocument/2006/relationships/hyperlink" Target="http://transparencia.tecdmx.org.mx/sites/default/files/archivos/art121/30/adjudicaciones/SINDATOS.pdf" TargetMode="External"/><Relationship Id="rId59" Type="http://schemas.openxmlformats.org/officeDocument/2006/relationships/hyperlink" Target="http://transparencia.tecdmx.org.mx/sites/default/files/archivos/art121/30/adjudicaciones/SINDATOS.pdf" TargetMode="External"/><Relationship Id="rId103" Type="http://schemas.openxmlformats.org/officeDocument/2006/relationships/hyperlink" Target="http://transparencia.tecdmx.org.mx/sites/default/files/archivos/art121/30/adjudicaciones/SINDATOS.pdf" TargetMode="External"/><Relationship Id="rId108" Type="http://schemas.openxmlformats.org/officeDocument/2006/relationships/hyperlink" Target="http://transparencia.tecdmx.org.mx/sites/default/files/archivos/art121/30/adjudicaciones/SINDATOS.pdf" TargetMode="External"/><Relationship Id="rId54" Type="http://schemas.openxmlformats.org/officeDocument/2006/relationships/hyperlink" Target="http://transparencia.tecdmx.org.mx/sites/default/files/archivos/art121/30/adjudicaciones/SINDATOS.pdf" TargetMode="External"/><Relationship Id="rId70" Type="http://schemas.openxmlformats.org/officeDocument/2006/relationships/hyperlink" Target="http://transparencia.tecdmx.org.mx/sites/default/files/archivos/art121/30/adjudicaciones/SINDATOS.pdf" TargetMode="External"/><Relationship Id="rId75" Type="http://schemas.openxmlformats.org/officeDocument/2006/relationships/hyperlink" Target="http://transparencia.tecdmx.org.mx/sites/default/files/archivos/art121/30/adjudicaciones/SINANVANCE.pdf" TargetMode="External"/><Relationship Id="rId91" Type="http://schemas.openxmlformats.org/officeDocument/2006/relationships/hyperlink" Target="http://transparencia.tecdmx.org.mx/sites/default/files/archivos/art121/30/adjudicaciones/SINANVANCE.pdf" TargetMode="External"/><Relationship Id="rId96" Type="http://schemas.openxmlformats.org/officeDocument/2006/relationships/hyperlink" Target="http://transparencia.tecdmx.org.mx/sites/default/files/archivos/art121/30/adjudicaciones/SINANVANCE.pdf" TargetMode="External"/><Relationship Id="rId1" Type="http://schemas.openxmlformats.org/officeDocument/2006/relationships/hyperlink" Target="http://transparencia.tecdmx.org.mx/sites/default/files/archivos/art121/01/lineamientos/lin_mat_adquisis_tecdmx.doc" TargetMode="External"/><Relationship Id="rId6" Type="http://schemas.openxmlformats.org/officeDocument/2006/relationships/hyperlink" Target="http://transparencia.tecdmx.org.mx/sites/default/files/archivos/art121/30/2019/adjudicacion_directa/1er_trimestre/C-008.pdf" TargetMode="External"/><Relationship Id="rId23" Type="http://schemas.openxmlformats.org/officeDocument/2006/relationships/hyperlink" Target="http://transparencia.tecdmx.org.mx/sites/default/files/archivos/art121/30/2019/adjudicacion_directa/1er_trimestre/C-022.pdf" TargetMode="External"/><Relationship Id="rId28" Type="http://schemas.openxmlformats.org/officeDocument/2006/relationships/hyperlink" Target="http://transparencia.tecdmx.org.mx/sites/default/files/archivos/art121/30/adjudicaciones/SINCOMUNICADO.pdf" TargetMode="External"/><Relationship Id="rId49" Type="http://schemas.openxmlformats.org/officeDocument/2006/relationships/hyperlink" Target="http://transparencia.tecdmx.org.mx/sites/default/files/archivos/art121/30/adjudicaciones/SINDATOS.pdf" TargetMode="External"/><Relationship Id="rId114" Type="http://schemas.openxmlformats.org/officeDocument/2006/relationships/hyperlink" Target="http://transparencia.tecdmx.org.mx/sites/default/files/archivos/art121/30/adjudicaciones/SINDATOS.pdf" TargetMode="External"/><Relationship Id="rId119" Type="http://schemas.openxmlformats.org/officeDocument/2006/relationships/hyperlink" Target="http://transparencia.tecdmx.org.mx/sites/default/files/archivos/art121/30/adjudicaciones/SINDATOS.pdf" TargetMode="External"/><Relationship Id="rId44" Type="http://schemas.openxmlformats.org/officeDocument/2006/relationships/hyperlink" Target="http://transparencia.tecdmx.org.mx/sites/default/files/archivos/art121/30/adjudicaciones/SINDATOS.pdf" TargetMode="External"/><Relationship Id="rId60" Type="http://schemas.openxmlformats.org/officeDocument/2006/relationships/hyperlink" Target="http://transparencia.tecdmx.org.mx/sites/default/files/archivos/art121/30/adjudicaciones/SINDATOS.pdf" TargetMode="External"/><Relationship Id="rId65" Type="http://schemas.openxmlformats.org/officeDocument/2006/relationships/hyperlink" Target="http://transparencia.tecdmx.org.mx/sites/default/files/archivos/art121/30/adjudicaciones/SINDATOS.pdf" TargetMode="External"/><Relationship Id="rId81" Type="http://schemas.openxmlformats.org/officeDocument/2006/relationships/hyperlink" Target="http://transparencia.tecdmx.org.mx/sites/default/files/archivos/art121/30/adjudicaciones/SINANVANCE.pdf" TargetMode="External"/><Relationship Id="rId86" Type="http://schemas.openxmlformats.org/officeDocument/2006/relationships/hyperlink" Target="http://transparencia.tecdmx.org.mx/sites/default/files/archivos/art121/30/adjudicaciones/SINANVANCE.pdf" TargetMode="External"/><Relationship Id="rId4" Type="http://schemas.openxmlformats.org/officeDocument/2006/relationships/hyperlink" Target="http://transparencia.tecdmx.org.mx/sites/default/files/archivos/art121/30/2019/adjudicacion_directa/1er_trimestre/C-006.pdf" TargetMode="External"/><Relationship Id="rId9" Type="http://schemas.openxmlformats.org/officeDocument/2006/relationships/hyperlink" Target="http://transparencia.tecdmx.org.mx/sites/default/files/archivos/art121/30/2019/adjudicacion_directa/1er_trimestre/C-020.pdf" TargetMode="External"/><Relationship Id="rId13" Type="http://schemas.openxmlformats.org/officeDocument/2006/relationships/hyperlink" Target="http://transparencia.tecdmx.org.mx/sites/default/files/archivos/art121/30/2019/adjudicacion_directa/1er_trimestre/C-003.pdf" TargetMode="External"/><Relationship Id="rId18" Type="http://schemas.openxmlformats.org/officeDocument/2006/relationships/hyperlink" Target="http://transparencia.tecdmx.org.mx/sites/default/files/archivos/art121/30/2019/adjudicacion_directa/1er_trimestre/C-015.pdf" TargetMode="External"/><Relationship Id="rId39" Type="http://schemas.openxmlformats.org/officeDocument/2006/relationships/hyperlink" Target="http://transparencia.tecdmx.org.mx/sites/default/files/archivos/art121/30/adjudicaciones/SINDATOS.pdf" TargetMode="External"/><Relationship Id="rId109" Type="http://schemas.openxmlformats.org/officeDocument/2006/relationships/hyperlink" Target="http://transparencia.tecdmx.org.mx/sites/default/files/archivos/art121/30/adjudicaciones/SINDATOS.pdf" TargetMode="External"/><Relationship Id="rId34" Type="http://schemas.openxmlformats.org/officeDocument/2006/relationships/hyperlink" Target="http://transparencia.tecdmx.org.mx/sites/default/files/archivos/art121/30/adjudicaciones/SINDATOS.pdf" TargetMode="External"/><Relationship Id="rId50" Type="http://schemas.openxmlformats.org/officeDocument/2006/relationships/hyperlink" Target="http://transparencia.tecdmx.org.mx/sites/default/files/archivos/art121/30/adjudicaciones/SINDATOS.pdf" TargetMode="External"/><Relationship Id="rId55" Type="http://schemas.openxmlformats.org/officeDocument/2006/relationships/hyperlink" Target="http://transparencia.tecdmx.org.mx/sites/default/files/archivos/art121/30/adjudicaciones/SINDATOS.pdf" TargetMode="External"/><Relationship Id="rId76" Type="http://schemas.openxmlformats.org/officeDocument/2006/relationships/hyperlink" Target="http://transparencia.tecdmx.org.mx/sites/default/files/archivos/art121/30/adjudicaciones/SINANVANCE.pdf" TargetMode="External"/><Relationship Id="rId97" Type="http://schemas.openxmlformats.org/officeDocument/2006/relationships/hyperlink" Target="http://transparencia.tecdmx.org.mx/sites/default/files/archivos/art121/30/adjudicaciones/SINANVANCE.pdf" TargetMode="External"/><Relationship Id="rId104" Type="http://schemas.openxmlformats.org/officeDocument/2006/relationships/hyperlink" Target="http://transparencia.tecdmx.org.mx/sites/default/files/archivos/art121/30/adjudicaciones/SINDATOS.pdf" TargetMode="External"/><Relationship Id="rId120" Type="http://schemas.openxmlformats.org/officeDocument/2006/relationships/hyperlink" Target="http://transparencia.tecdmx.org.mx/sites/default/files/archivos/art121/30/adjudicaciones/SINDATOS.pdf" TargetMode="External"/><Relationship Id="rId7" Type="http://schemas.openxmlformats.org/officeDocument/2006/relationships/hyperlink" Target="http://transparencia.tecdmx.org.mx/sites/default/files/archivos/art121/30/2019/adjudicacion_directa/1er_trimestre/C-009.pdf" TargetMode="External"/><Relationship Id="rId71" Type="http://schemas.openxmlformats.org/officeDocument/2006/relationships/hyperlink" Target="http://transparencia.tecdmx.org.mx/sites/default/files/archivos/art121/30/adjudicaciones/SINDATOS.pdf" TargetMode="External"/><Relationship Id="rId92" Type="http://schemas.openxmlformats.org/officeDocument/2006/relationships/hyperlink" Target="http://transparencia.tecdmx.org.mx/sites/default/files/archivos/art121/30/adjudicaciones/SINANVANCE.pdf" TargetMode="External"/><Relationship Id="rId2" Type="http://schemas.openxmlformats.org/officeDocument/2006/relationships/hyperlink" Target="http://transparencia.tecdmx.org.mx/sites/default/files/archivos/art121/01/lineamientos/lin_mat_adquisis_tecdmx.doc" TargetMode="External"/><Relationship Id="rId29" Type="http://schemas.openxmlformats.org/officeDocument/2006/relationships/hyperlink" Target="http://transparencia.tecdmx.org.mx/sites/default/files/archivos/art121/30/adjudicaciones/SINDATOS.pdf" TargetMode="External"/><Relationship Id="rId24" Type="http://schemas.openxmlformats.org/officeDocument/2006/relationships/hyperlink" Target="http://transparencia.tecdmx.org.mx/sites/default/files/archivos/art121/30/2019/adjudicacion_directa/1er_trimestre/C-023.pdf" TargetMode="External"/><Relationship Id="rId40" Type="http://schemas.openxmlformats.org/officeDocument/2006/relationships/hyperlink" Target="http://transparencia.tecdmx.org.mx/sites/default/files/archivos/art121/30/adjudicaciones/SINDATOS.pdf" TargetMode="External"/><Relationship Id="rId45" Type="http://schemas.openxmlformats.org/officeDocument/2006/relationships/hyperlink" Target="http://transparencia.tecdmx.org.mx/sites/default/files/archivos/art121/30/adjudicaciones/SINDATOS.pdf" TargetMode="External"/><Relationship Id="rId66" Type="http://schemas.openxmlformats.org/officeDocument/2006/relationships/hyperlink" Target="http://transparencia.tecdmx.org.mx/sites/default/files/archivos/art121/30/adjudicaciones/SINDATOS.pdf" TargetMode="External"/><Relationship Id="rId87" Type="http://schemas.openxmlformats.org/officeDocument/2006/relationships/hyperlink" Target="http://transparencia.tecdmx.org.mx/sites/default/files/archivos/art121/30/adjudicaciones/SINANVANCE.pdf" TargetMode="External"/><Relationship Id="rId110" Type="http://schemas.openxmlformats.org/officeDocument/2006/relationships/hyperlink" Target="http://transparencia.tecdmx.org.mx/sites/default/files/archivos/art121/30/adjudicaciones/SINDATOS.pdf" TargetMode="External"/><Relationship Id="rId115" Type="http://schemas.openxmlformats.org/officeDocument/2006/relationships/hyperlink" Target="http://transparencia.tecdmx.org.mx/sites/default/files/archivos/art121/30/adjudicaciones/SINDATOS.pdf" TargetMode="External"/><Relationship Id="rId61" Type="http://schemas.openxmlformats.org/officeDocument/2006/relationships/hyperlink" Target="http://transparencia.tecdmx.org.mx/sites/default/files/archivos/art121/30/adjudicaciones/SINDATOS.pdf" TargetMode="External"/><Relationship Id="rId82" Type="http://schemas.openxmlformats.org/officeDocument/2006/relationships/hyperlink" Target="http://transparencia.tecdmx.org.mx/sites/default/files/archivos/art121/30/adjudicaciones/SINANVANCE.pdf" TargetMode="External"/><Relationship Id="rId19" Type="http://schemas.openxmlformats.org/officeDocument/2006/relationships/hyperlink" Target="http://transparencia.tecdmx.org.mx/sites/default/files/archivos/art121/30/2019/adjudicacion_directa/1er_trimestre/C-016.pdf" TargetMode="External"/><Relationship Id="rId14" Type="http://schemas.openxmlformats.org/officeDocument/2006/relationships/hyperlink" Target="http://transparencia.tecdmx.org.mx/sites/default/files/archivos/art121/30/2019/adjudicacion_directa/1er_trimestre/C-011.pdf" TargetMode="External"/><Relationship Id="rId30" Type="http://schemas.openxmlformats.org/officeDocument/2006/relationships/hyperlink" Target="http://transparencia.tecdmx.org.mx/sites/default/files/archivos/art121/30/adjudicaciones/SINDATOS.pdf" TargetMode="External"/><Relationship Id="rId35" Type="http://schemas.openxmlformats.org/officeDocument/2006/relationships/hyperlink" Target="http://transparencia.tecdmx.org.mx/sites/default/files/archivos/art121/30/adjudicaciones/SINDATOS.pdf" TargetMode="External"/><Relationship Id="rId56" Type="http://schemas.openxmlformats.org/officeDocument/2006/relationships/hyperlink" Target="http://transparencia.tecdmx.org.mx/sites/default/files/archivos/art121/30/adjudicaciones/SINDATOS.pdf" TargetMode="External"/><Relationship Id="rId77" Type="http://schemas.openxmlformats.org/officeDocument/2006/relationships/hyperlink" Target="http://transparencia.tecdmx.org.mx/sites/default/files/archivos/art121/30/adjudicaciones/SINANVANCE.pdf" TargetMode="External"/><Relationship Id="rId100" Type="http://schemas.openxmlformats.org/officeDocument/2006/relationships/hyperlink" Target="http://transparencia.tecdmx.org.mx/sites/default/files/archivos/art121/30/adjudicaciones/SINDATOS.pdf" TargetMode="External"/><Relationship Id="rId105" Type="http://schemas.openxmlformats.org/officeDocument/2006/relationships/hyperlink" Target="http://transparencia.tecdmx.org.mx/sites/default/files/archivos/art121/30/adjudicaciones/SINDATOS.pdf" TargetMode="External"/><Relationship Id="rId8" Type="http://schemas.openxmlformats.org/officeDocument/2006/relationships/hyperlink" Target="http://transparencia.tecdmx.org.mx/sites/default/files/archivos/art121/30/2019/adjudicacion_directa/1er_trimestre/C-010.pdf" TargetMode="External"/><Relationship Id="rId51" Type="http://schemas.openxmlformats.org/officeDocument/2006/relationships/hyperlink" Target="http://transparencia.tecdmx.org.mx/sites/default/files/archivos/art121/30/adjudicaciones/SINDATOS.pdf" TargetMode="External"/><Relationship Id="rId72" Type="http://schemas.openxmlformats.org/officeDocument/2006/relationships/hyperlink" Target="http://transparencia.tecdmx.org.mx/sites/default/files/archivos/art121/30/adjudicaciones/SINDATOS.pdf" TargetMode="External"/><Relationship Id="rId93" Type="http://schemas.openxmlformats.org/officeDocument/2006/relationships/hyperlink" Target="http://transparencia.tecdmx.org.mx/sites/default/files/archivos/art121/30/adjudicaciones/SINANVANCE.pdf" TargetMode="External"/><Relationship Id="rId98" Type="http://schemas.openxmlformats.org/officeDocument/2006/relationships/hyperlink" Target="http://transparencia.tecdmx.org.mx/sites/default/files/archivos/art121/30/adjudicaciones/SINDATOS.pdf" TargetMode="External"/><Relationship Id="rId121" Type="http://schemas.openxmlformats.org/officeDocument/2006/relationships/hyperlink" Target="http://transparencia.tecdmx.org.mx/sites/default/files/archivos/art121/30/adjudicaciones/COMUNICADO.pdf" TargetMode="External"/><Relationship Id="rId3" Type="http://schemas.openxmlformats.org/officeDocument/2006/relationships/hyperlink" Target="http://transparencia.tecdmx.org.mx/sites/default/files/archivos/art121/30/2019/adjudicacion_directa/1er_trimestre/C-005.pdf" TargetMode="External"/><Relationship Id="rId25" Type="http://schemas.openxmlformats.org/officeDocument/2006/relationships/hyperlink" Target="http://transparencia.tecdmx.org.mx/sites/default/files/archivos/art121/30/2019/adjudicacion_directa/1er_trimestre/C-004.pdf" TargetMode="External"/><Relationship Id="rId46" Type="http://schemas.openxmlformats.org/officeDocument/2006/relationships/hyperlink" Target="http://transparencia.tecdmx.org.mx/sites/default/files/archivos/art121/30/adjudicaciones/SINDATOS.pdf" TargetMode="External"/><Relationship Id="rId67" Type="http://schemas.openxmlformats.org/officeDocument/2006/relationships/hyperlink" Target="http://transparencia.tecdmx.org.mx/sites/default/files/archivos/art121/30/adjudicaciones/SINDATOS.pdf" TargetMode="External"/><Relationship Id="rId116" Type="http://schemas.openxmlformats.org/officeDocument/2006/relationships/hyperlink" Target="http://transparencia.tecdmx.org.mx/sites/default/files/archivos/art121/30/adjudicaciones/SINDATOS.pdf" TargetMode="External"/><Relationship Id="rId20" Type="http://schemas.openxmlformats.org/officeDocument/2006/relationships/hyperlink" Target="http://transparencia.tecdmx.org.mx/sites/default/files/archivos/art121/30/2019/adjudicacion_directa/1er_trimestre/C-017.pdf" TargetMode="External"/><Relationship Id="rId41" Type="http://schemas.openxmlformats.org/officeDocument/2006/relationships/hyperlink" Target="http://transparencia.tecdmx.org.mx/sites/default/files/archivos/art121/30/adjudicaciones/SINDATOS.pdf" TargetMode="External"/><Relationship Id="rId62" Type="http://schemas.openxmlformats.org/officeDocument/2006/relationships/hyperlink" Target="http://transparencia.tecdmx.org.mx/sites/default/files/archivos/art121/30/adjudicaciones/SINDATOS.pdf" TargetMode="External"/><Relationship Id="rId83" Type="http://schemas.openxmlformats.org/officeDocument/2006/relationships/hyperlink" Target="http://transparencia.tecdmx.org.mx/sites/default/files/archivos/art121/30/adjudicaciones/SINANVANCE.pdf" TargetMode="External"/><Relationship Id="rId88" Type="http://schemas.openxmlformats.org/officeDocument/2006/relationships/hyperlink" Target="http://transparencia.tecdmx.org.mx/sites/default/files/archivos/art121/30/adjudicaciones/SINANVANCE.pdf" TargetMode="External"/><Relationship Id="rId111" Type="http://schemas.openxmlformats.org/officeDocument/2006/relationships/hyperlink" Target="http://transparencia.tecdmx.org.mx/sites/default/files/archivos/art121/30/adjudicaciones/SINDATOS.pdf" TargetMode="External"/><Relationship Id="rId15" Type="http://schemas.openxmlformats.org/officeDocument/2006/relationships/hyperlink" Target="http://transparencia.tecdmx.org.mx/sites/default/files/archivos/art121/30/2019/adjudicacion_directa/1er_trimestre/C-012.pdf" TargetMode="External"/><Relationship Id="rId36" Type="http://schemas.openxmlformats.org/officeDocument/2006/relationships/hyperlink" Target="http://transparencia.tecdmx.org.mx/sites/default/files/archivos/art121/30/adjudicaciones/SINDATOS.pdf" TargetMode="External"/><Relationship Id="rId57" Type="http://schemas.openxmlformats.org/officeDocument/2006/relationships/hyperlink" Target="http://transparencia.tecdmx.org.mx/sites/default/files/archivos/art121/30/adjudicaciones/SINDATOS.pdf" TargetMode="External"/><Relationship Id="rId106" Type="http://schemas.openxmlformats.org/officeDocument/2006/relationships/hyperlink" Target="http://transparencia.tecdmx.org.mx/sites/default/files/archivos/art121/30/adjudicaciones/SINDATOS.pdf" TargetMode="External"/><Relationship Id="rId10" Type="http://schemas.openxmlformats.org/officeDocument/2006/relationships/hyperlink" Target="http://transparencia.tecdmx.org.mx/sites/default/files/archivos/art121/30/2019/adjudicacion_directa/1er_trimestre/C-021.pdf" TargetMode="External"/><Relationship Id="rId31" Type="http://schemas.openxmlformats.org/officeDocument/2006/relationships/hyperlink" Target="http://transparencia.tecdmx.org.mx/sites/default/files/archivos/art121/30/adjudicaciones/SINDATOS.pdf" TargetMode="External"/><Relationship Id="rId52" Type="http://schemas.openxmlformats.org/officeDocument/2006/relationships/hyperlink" Target="http://transparencia.tecdmx.org.mx/sites/default/files/archivos/art121/30/adjudicaciones/SINDATOS.pdf" TargetMode="External"/><Relationship Id="rId73" Type="http://schemas.openxmlformats.org/officeDocument/2006/relationships/hyperlink" Target="http://transparencia.tecdmx.org.mx/sites/default/files/archivos/art121/30/adjudicaciones/SINDATOS.pdf" TargetMode="External"/><Relationship Id="rId78" Type="http://schemas.openxmlformats.org/officeDocument/2006/relationships/hyperlink" Target="http://transparencia.tecdmx.org.mx/sites/default/files/archivos/art121/30/adjudicaciones/SINANVANCE.pdf" TargetMode="External"/><Relationship Id="rId94" Type="http://schemas.openxmlformats.org/officeDocument/2006/relationships/hyperlink" Target="http://transparencia.tecdmx.org.mx/sites/default/files/archivos/art121/30/adjudicaciones/SINANVANCE.pdf" TargetMode="External"/><Relationship Id="rId99" Type="http://schemas.openxmlformats.org/officeDocument/2006/relationships/hyperlink" Target="http://transparencia.tecdmx.org.mx/sites/default/files/archivos/art121/30/adjudicaciones/SINDATOS.pdf" TargetMode="External"/><Relationship Id="rId101" Type="http://schemas.openxmlformats.org/officeDocument/2006/relationships/hyperlink" Target="http://transparencia.tecdmx.org.mx/sites/default/files/archivos/art121/30/adjudicaciones/SINDATOS.pdf" TargetMode="External"/><Relationship Id="rId122" Type="http://schemas.openxmlformats.org/officeDocument/2006/relationships/hyperlink" Target="http://transparencia.tecdmx.org.mx/sites/default/files/archivos/art121/30/adjudicaciones/COMUNICAD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0/adjudicaciones/SINDATOS.pdf" TargetMode="External"/><Relationship Id="rId2" Type="http://schemas.openxmlformats.org/officeDocument/2006/relationships/hyperlink" Target="http://transparencia.tecdmx.org.mx/sites/default/files/archivos/art121/30/adjudicaciones/SINDATOS.pdf" TargetMode="External"/><Relationship Id="rId1" Type="http://schemas.openxmlformats.org/officeDocument/2006/relationships/hyperlink" Target="http://transparencia.tecdmx.org.mx/sites/default/files/archivos/art121/30/adjudicaciones/SINDATOS.pdf" TargetMode="External"/><Relationship Id="rId5" Type="http://schemas.openxmlformats.org/officeDocument/2006/relationships/hyperlink" Target="http://transparencia.tecdmx.org.mx/sites/default/files/archivos/art121/30/adjudicaciones/SINDATOS.pdf" TargetMode="External"/><Relationship Id="rId4" Type="http://schemas.openxmlformats.org/officeDocument/2006/relationships/hyperlink" Target="http://transparencia.tecdmx.org.mx/sites/default/files/archivos/art121/30/adjudicaciones/SINDATOS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adjudicaciones/SINMODIFICATORIO.pdf" TargetMode="External"/><Relationship Id="rId3" Type="http://schemas.openxmlformats.org/officeDocument/2006/relationships/hyperlink" Target="http://transparencia.tecdmx.org.mx/sites/default/files/archivos/art121/30/adjudicaciones/SINMODIFICATORIO.pdf" TargetMode="External"/><Relationship Id="rId7" Type="http://schemas.openxmlformats.org/officeDocument/2006/relationships/hyperlink" Target="http://transparencia.tecdmx.org.mx/sites/default/files/archivos/art121/30/adjudicaciones/SINMODIFICATORIO.pdf" TargetMode="External"/><Relationship Id="rId2" Type="http://schemas.openxmlformats.org/officeDocument/2006/relationships/hyperlink" Target="http://transparencia.tecdmx.org.mx/sites/default/files/archivos/art121/30/adjudicaciones/SINMODIFICATORIO.pdf" TargetMode="External"/><Relationship Id="rId1" Type="http://schemas.openxmlformats.org/officeDocument/2006/relationships/hyperlink" Target="http://transparencia.tecdmx.org.mx/sites/default/files/archivos/art121/30/2019/adjudicacion_directa/1er_trimestre/C-015-CM-001.pdf" TargetMode="External"/><Relationship Id="rId6" Type="http://schemas.openxmlformats.org/officeDocument/2006/relationships/hyperlink" Target="http://transparencia.tecdmx.org.mx/sites/default/files/archivos/art121/30/adjudicaciones/SINMODIFICATORIO.pdf" TargetMode="External"/><Relationship Id="rId5" Type="http://schemas.openxmlformats.org/officeDocument/2006/relationships/hyperlink" Target="http://transparencia.tecdmx.org.mx/sites/default/files/archivos/art121/30/adjudicaciones/SINMODIFICATORIO.pdf" TargetMode="External"/><Relationship Id="rId10" Type="http://schemas.openxmlformats.org/officeDocument/2006/relationships/hyperlink" Target="http://transparencia.tecdmx.org.mx/sites/default/files/archivos/art121/30/adjudicaciones/SINMODIFICATORIO.pdf" TargetMode="External"/><Relationship Id="rId4" Type="http://schemas.openxmlformats.org/officeDocument/2006/relationships/hyperlink" Target="http://transparencia.tecdmx.org.mx/sites/default/files/archivos/art121/30/adjudicaciones/SINMODIFICATORIO.pdf" TargetMode="External"/><Relationship Id="rId9" Type="http://schemas.openxmlformats.org/officeDocument/2006/relationships/hyperlink" Target="http://transparencia.tecdmx.org.mx/sites/default/files/archivos/art121/30/adjudicaciones/SIN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tabSelected="1" topLeftCell="AE2" workbookViewId="0">
      <selection activeCell="AF19" sqref="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109</v>
      </c>
      <c r="E8" t="s">
        <v>115</v>
      </c>
      <c r="F8" s="4" t="s">
        <v>150</v>
      </c>
      <c r="G8" t="s">
        <v>151</v>
      </c>
      <c r="H8" s="5" t="s">
        <v>152</v>
      </c>
      <c r="I8" s="4" t="s">
        <v>115</v>
      </c>
      <c r="J8">
        <v>4</v>
      </c>
      <c r="N8" t="s">
        <v>153</v>
      </c>
      <c r="O8" t="s">
        <v>154</v>
      </c>
      <c r="P8" t="s">
        <v>155</v>
      </c>
      <c r="Q8" s="4" t="s">
        <v>156</v>
      </c>
      <c r="R8" s="6" t="s">
        <v>150</v>
      </c>
      <c r="S8" s="7">
        <v>43453</v>
      </c>
      <c r="T8" s="8">
        <v>180000</v>
      </c>
      <c r="U8" s="8">
        <v>208800</v>
      </c>
      <c r="V8">
        <v>0</v>
      </c>
      <c r="W8">
        <v>0</v>
      </c>
      <c r="X8" s="4" t="s">
        <v>157</v>
      </c>
      <c r="Y8">
        <v>0</v>
      </c>
      <c r="Z8" t="s">
        <v>158</v>
      </c>
      <c r="AA8" t="s">
        <v>159</v>
      </c>
      <c r="AB8" s="9">
        <v>18000</v>
      </c>
      <c r="AC8" s="7">
        <v>43466</v>
      </c>
      <c r="AD8" s="7">
        <v>43830</v>
      </c>
      <c r="AE8" s="10" t="s">
        <v>160</v>
      </c>
      <c r="AF8" s="5" t="s">
        <v>161</v>
      </c>
      <c r="AG8" s="4" t="s">
        <v>162</v>
      </c>
      <c r="AH8" s="4" t="s">
        <v>163</v>
      </c>
      <c r="AI8" s="20">
        <v>4</v>
      </c>
      <c r="AJ8" t="s">
        <v>117</v>
      </c>
      <c r="AK8" s="20">
        <v>4</v>
      </c>
      <c r="AL8" t="s">
        <v>164</v>
      </c>
      <c r="AM8" s="19" t="s">
        <v>165</v>
      </c>
      <c r="AN8" s="19" t="s">
        <v>165</v>
      </c>
      <c r="AO8" s="19" t="s">
        <v>166</v>
      </c>
      <c r="AP8" s="19" t="s">
        <v>165</v>
      </c>
      <c r="AQ8" t="s">
        <v>156</v>
      </c>
      <c r="AR8" s="7">
        <v>43560</v>
      </c>
      <c r="AS8" s="7">
        <v>43555</v>
      </c>
      <c r="AT8" t="s">
        <v>167</v>
      </c>
    </row>
    <row r="9" spans="1:46" x14ac:dyDescent="0.25">
      <c r="A9">
        <v>2019</v>
      </c>
      <c r="B9" s="3">
        <v>43466</v>
      </c>
      <c r="C9" s="3">
        <v>43555</v>
      </c>
      <c r="D9" t="s">
        <v>109</v>
      </c>
      <c r="E9" t="s">
        <v>115</v>
      </c>
      <c r="F9" s="4" t="s">
        <v>168</v>
      </c>
      <c r="G9" t="s">
        <v>190</v>
      </c>
      <c r="H9" s="5" t="s">
        <v>152</v>
      </c>
      <c r="I9" s="4" t="s">
        <v>115</v>
      </c>
      <c r="J9">
        <v>5</v>
      </c>
      <c r="N9" t="s">
        <v>209</v>
      </c>
      <c r="O9" t="s">
        <v>210</v>
      </c>
      <c r="P9" t="s">
        <v>155</v>
      </c>
      <c r="Q9" s="4" t="s">
        <v>156</v>
      </c>
      <c r="R9" s="6" t="s">
        <v>168</v>
      </c>
      <c r="S9" s="7">
        <v>43454</v>
      </c>
      <c r="T9" s="8">
        <v>339300</v>
      </c>
      <c r="U9" s="8">
        <v>393588</v>
      </c>
      <c r="V9">
        <v>0</v>
      </c>
      <c r="W9">
        <v>0</v>
      </c>
      <c r="X9" s="4" t="s">
        <v>157</v>
      </c>
      <c r="Y9">
        <v>0</v>
      </c>
      <c r="Z9" t="s">
        <v>158</v>
      </c>
      <c r="AA9" s="12" t="s">
        <v>254</v>
      </c>
      <c r="AB9" s="9">
        <v>33930</v>
      </c>
      <c r="AC9" s="7">
        <v>43466</v>
      </c>
      <c r="AD9" s="7">
        <v>43830</v>
      </c>
      <c r="AE9" s="10" t="s">
        <v>276</v>
      </c>
      <c r="AF9" s="5" t="s">
        <v>161</v>
      </c>
      <c r="AG9" s="4" t="s">
        <v>162</v>
      </c>
      <c r="AH9" s="4" t="s">
        <v>163</v>
      </c>
      <c r="AI9" s="20">
        <v>5</v>
      </c>
      <c r="AJ9" t="s">
        <v>117</v>
      </c>
      <c r="AK9" s="20">
        <v>5</v>
      </c>
      <c r="AL9" t="s">
        <v>164</v>
      </c>
      <c r="AM9" s="19" t="s">
        <v>165</v>
      </c>
      <c r="AN9" s="19" t="s">
        <v>165</v>
      </c>
      <c r="AO9" s="19" t="s">
        <v>166</v>
      </c>
      <c r="AP9" s="19" t="s">
        <v>165</v>
      </c>
      <c r="AQ9" t="s">
        <v>156</v>
      </c>
      <c r="AR9" s="7">
        <v>43560</v>
      </c>
      <c r="AS9" s="7">
        <v>43555</v>
      </c>
      <c r="AT9" t="s">
        <v>167</v>
      </c>
    </row>
    <row r="10" spans="1:46" x14ac:dyDescent="0.25">
      <c r="A10">
        <v>2019</v>
      </c>
      <c r="B10" s="3">
        <v>43466</v>
      </c>
      <c r="C10" s="3">
        <v>43555</v>
      </c>
      <c r="D10" t="s">
        <v>109</v>
      </c>
      <c r="E10" t="s">
        <v>115</v>
      </c>
      <c r="F10" s="4" t="s">
        <v>169</v>
      </c>
      <c r="G10" s="12" t="s">
        <v>191</v>
      </c>
      <c r="H10" s="5" t="s">
        <v>152</v>
      </c>
      <c r="I10" s="4" t="s">
        <v>115</v>
      </c>
      <c r="J10">
        <v>6</v>
      </c>
      <c r="N10" t="s">
        <v>211</v>
      </c>
      <c r="O10" s="12" t="s">
        <v>212</v>
      </c>
      <c r="P10" t="s">
        <v>155</v>
      </c>
      <c r="Q10" s="4" t="s">
        <v>156</v>
      </c>
      <c r="R10" s="6" t="s">
        <v>169</v>
      </c>
      <c r="S10" s="7">
        <v>43454</v>
      </c>
      <c r="T10" s="8">
        <v>109500</v>
      </c>
      <c r="U10" s="8">
        <v>127020</v>
      </c>
      <c r="V10">
        <v>0</v>
      </c>
      <c r="W10">
        <v>0</v>
      </c>
      <c r="X10" s="4" t="s">
        <v>157</v>
      </c>
      <c r="Y10">
        <v>0</v>
      </c>
      <c r="Z10" t="s">
        <v>158</v>
      </c>
      <c r="AA10" s="12" t="s">
        <v>255</v>
      </c>
      <c r="AB10" s="9">
        <v>10950</v>
      </c>
      <c r="AC10" s="7">
        <v>43466</v>
      </c>
      <c r="AD10" s="7">
        <v>43830</v>
      </c>
      <c r="AE10" s="10" t="s">
        <v>277</v>
      </c>
      <c r="AF10" s="5" t="s">
        <v>161</v>
      </c>
      <c r="AG10" s="4" t="s">
        <v>162</v>
      </c>
      <c r="AH10" s="18" t="s">
        <v>163</v>
      </c>
      <c r="AI10" s="20">
        <v>6</v>
      </c>
      <c r="AJ10" t="s">
        <v>117</v>
      </c>
      <c r="AK10" s="20">
        <v>6</v>
      </c>
      <c r="AL10" t="s">
        <v>164</v>
      </c>
      <c r="AM10" s="19" t="s">
        <v>165</v>
      </c>
      <c r="AN10" s="19" t="s">
        <v>165</v>
      </c>
      <c r="AO10" s="19" t="s">
        <v>166</v>
      </c>
      <c r="AP10" s="19" t="s">
        <v>165</v>
      </c>
      <c r="AQ10" t="s">
        <v>156</v>
      </c>
      <c r="AR10" s="7">
        <v>43560</v>
      </c>
      <c r="AS10" s="7">
        <v>43555</v>
      </c>
      <c r="AT10" t="s">
        <v>167</v>
      </c>
    </row>
    <row r="11" spans="1:46" x14ac:dyDescent="0.25">
      <c r="A11">
        <v>2019</v>
      </c>
      <c r="B11" s="3">
        <v>43466</v>
      </c>
      <c r="C11" s="3">
        <v>43555</v>
      </c>
      <c r="D11" t="s">
        <v>109</v>
      </c>
      <c r="E11" t="s">
        <v>115</v>
      </c>
      <c r="F11" s="4" t="s">
        <v>170</v>
      </c>
      <c r="G11" s="12" t="s">
        <v>191</v>
      </c>
      <c r="H11" s="5" t="s">
        <v>152</v>
      </c>
      <c r="I11" s="4" t="s">
        <v>115</v>
      </c>
      <c r="J11">
        <v>7</v>
      </c>
      <c r="N11" s="12" t="s">
        <v>213</v>
      </c>
      <c r="O11" s="12" t="s">
        <v>214</v>
      </c>
      <c r="P11" t="s">
        <v>155</v>
      </c>
      <c r="Q11" s="4" t="s">
        <v>156</v>
      </c>
      <c r="R11" s="6" t="s">
        <v>170</v>
      </c>
      <c r="S11" s="7">
        <v>43455</v>
      </c>
      <c r="T11" s="8">
        <v>705000</v>
      </c>
      <c r="U11" s="8">
        <v>817800</v>
      </c>
      <c r="V11">
        <v>0</v>
      </c>
      <c r="W11">
        <v>0</v>
      </c>
      <c r="X11" s="4" t="s">
        <v>157</v>
      </c>
      <c r="Y11">
        <v>0</v>
      </c>
      <c r="Z11" t="s">
        <v>158</v>
      </c>
      <c r="AA11" s="12" t="s">
        <v>256</v>
      </c>
      <c r="AB11" s="9">
        <v>70500</v>
      </c>
      <c r="AC11" s="7">
        <v>43466</v>
      </c>
      <c r="AD11" s="7">
        <v>43830</v>
      </c>
      <c r="AE11" s="10" t="s">
        <v>278</v>
      </c>
      <c r="AF11" s="5" t="s">
        <v>161</v>
      </c>
      <c r="AG11" s="4" t="s">
        <v>162</v>
      </c>
      <c r="AH11" s="18" t="s">
        <v>163</v>
      </c>
      <c r="AI11" s="20">
        <v>7</v>
      </c>
      <c r="AJ11" t="s">
        <v>117</v>
      </c>
      <c r="AK11" s="20">
        <v>7</v>
      </c>
      <c r="AL11" t="s">
        <v>164</v>
      </c>
      <c r="AM11" s="19" t="s">
        <v>165</v>
      </c>
      <c r="AN11" s="19" t="s">
        <v>165</v>
      </c>
      <c r="AO11" s="19" t="s">
        <v>166</v>
      </c>
      <c r="AP11" s="19" t="s">
        <v>165</v>
      </c>
      <c r="AQ11" t="s">
        <v>156</v>
      </c>
      <c r="AR11" s="7">
        <v>43560</v>
      </c>
      <c r="AS11" s="7">
        <v>43555</v>
      </c>
      <c r="AT11" t="s">
        <v>167</v>
      </c>
    </row>
    <row r="12" spans="1:46" x14ac:dyDescent="0.25">
      <c r="A12">
        <v>2019</v>
      </c>
      <c r="B12" s="3">
        <v>43466</v>
      </c>
      <c r="C12" s="3">
        <v>43555</v>
      </c>
      <c r="D12" t="s">
        <v>109</v>
      </c>
      <c r="E12" t="s">
        <v>115</v>
      </c>
      <c r="F12" s="4" t="s">
        <v>171</v>
      </c>
      <c r="G12" s="12" t="s">
        <v>191</v>
      </c>
      <c r="H12" s="5" t="s">
        <v>152</v>
      </c>
      <c r="I12" s="4" t="s">
        <v>115</v>
      </c>
      <c r="J12">
        <v>8</v>
      </c>
      <c r="N12" s="12" t="s">
        <v>213</v>
      </c>
      <c r="O12" s="12" t="s">
        <v>214</v>
      </c>
      <c r="P12" t="s">
        <v>155</v>
      </c>
      <c r="Q12" s="4" t="s">
        <v>156</v>
      </c>
      <c r="R12" s="6" t="s">
        <v>171</v>
      </c>
      <c r="S12" s="7">
        <v>43455</v>
      </c>
      <c r="T12" s="8">
        <v>207134</v>
      </c>
      <c r="U12" s="8">
        <v>240275.44</v>
      </c>
      <c r="V12">
        <v>0</v>
      </c>
      <c r="W12">
        <v>0</v>
      </c>
      <c r="X12" s="4" t="s">
        <v>157</v>
      </c>
      <c r="Y12">
        <v>0</v>
      </c>
      <c r="Z12" t="s">
        <v>158</v>
      </c>
      <c r="AA12" s="12" t="s">
        <v>257</v>
      </c>
      <c r="AB12" s="15">
        <v>20713.400000000001</v>
      </c>
      <c r="AC12" s="7">
        <v>43466</v>
      </c>
      <c r="AD12" s="7">
        <v>43830</v>
      </c>
      <c r="AE12" s="10" t="s">
        <v>279</v>
      </c>
      <c r="AF12" s="5" t="s">
        <v>161</v>
      </c>
      <c r="AG12" s="4" t="s">
        <v>162</v>
      </c>
      <c r="AH12" s="18" t="s">
        <v>163</v>
      </c>
      <c r="AI12" s="20">
        <v>8</v>
      </c>
      <c r="AJ12" t="s">
        <v>117</v>
      </c>
      <c r="AK12" s="20">
        <v>8</v>
      </c>
      <c r="AL12" t="s">
        <v>164</v>
      </c>
      <c r="AM12" s="19" t="s">
        <v>165</v>
      </c>
      <c r="AN12" s="19" t="s">
        <v>165</v>
      </c>
      <c r="AO12" s="19" t="s">
        <v>166</v>
      </c>
      <c r="AP12" s="19" t="s">
        <v>165</v>
      </c>
      <c r="AQ12" t="s">
        <v>156</v>
      </c>
      <c r="AR12" s="7">
        <v>43560</v>
      </c>
      <c r="AS12" s="7">
        <v>43555</v>
      </c>
      <c r="AT12" t="s">
        <v>167</v>
      </c>
    </row>
    <row r="13" spans="1:46" x14ac:dyDescent="0.25">
      <c r="A13">
        <v>2019</v>
      </c>
      <c r="B13" s="3">
        <v>43466</v>
      </c>
      <c r="C13" s="3">
        <v>43555</v>
      </c>
      <c r="D13" t="s">
        <v>109</v>
      </c>
      <c r="E13" t="s">
        <v>115</v>
      </c>
      <c r="F13" s="4" t="s">
        <v>172</v>
      </c>
      <c r="G13" s="12" t="s">
        <v>191</v>
      </c>
      <c r="H13" s="5" t="s">
        <v>152</v>
      </c>
      <c r="I13" s="4" t="s">
        <v>115</v>
      </c>
      <c r="J13">
        <v>9</v>
      </c>
      <c r="N13" s="12" t="s">
        <v>213</v>
      </c>
      <c r="O13" s="12" t="s">
        <v>214</v>
      </c>
      <c r="P13" t="s">
        <v>155</v>
      </c>
      <c r="Q13" s="4" t="s">
        <v>156</v>
      </c>
      <c r="R13" s="6" t="s">
        <v>172</v>
      </c>
      <c r="S13" s="7">
        <v>43455</v>
      </c>
      <c r="T13" s="8">
        <v>265176</v>
      </c>
      <c r="U13" s="8">
        <v>307604.15999999997</v>
      </c>
      <c r="V13">
        <v>0</v>
      </c>
      <c r="W13">
        <v>0</v>
      </c>
      <c r="X13" s="4" t="s">
        <v>157</v>
      </c>
      <c r="Y13">
        <v>0</v>
      </c>
      <c r="Z13" t="s">
        <v>158</v>
      </c>
      <c r="AA13" s="12" t="s">
        <v>258</v>
      </c>
      <c r="AB13" s="15">
        <v>26517.599999999999</v>
      </c>
      <c r="AC13" s="7">
        <v>43466</v>
      </c>
      <c r="AD13" s="7">
        <v>43830</v>
      </c>
      <c r="AE13" s="10" t="s">
        <v>280</v>
      </c>
      <c r="AF13" s="5" t="s">
        <v>161</v>
      </c>
      <c r="AG13" s="4" t="s">
        <v>162</v>
      </c>
      <c r="AH13" s="18" t="s">
        <v>163</v>
      </c>
      <c r="AI13" s="20">
        <v>9</v>
      </c>
      <c r="AJ13" t="s">
        <v>117</v>
      </c>
      <c r="AK13" s="20">
        <v>9</v>
      </c>
      <c r="AL13" t="s">
        <v>164</v>
      </c>
      <c r="AM13" s="19" t="s">
        <v>165</v>
      </c>
      <c r="AN13" s="19" t="s">
        <v>165</v>
      </c>
      <c r="AO13" s="19" t="s">
        <v>166</v>
      </c>
      <c r="AP13" s="19" t="s">
        <v>165</v>
      </c>
      <c r="AQ13" t="s">
        <v>156</v>
      </c>
      <c r="AR13" s="7">
        <v>43560</v>
      </c>
      <c r="AS13" s="7">
        <v>43555</v>
      </c>
      <c r="AT13" t="s">
        <v>167</v>
      </c>
    </row>
    <row r="14" spans="1:46" x14ac:dyDescent="0.25">
      <c r="A14">
        <v>2019</v>
      </c>
      <c r="B14" s="3">
        <v>43466</v>
      </c>
      <c r="C14" s="3">
        <v>43555</v>
      </c>
      <c r="D14" t="s">
        <v>109</v>
      </c>
      <c r="E14" t="s">
        <v>115</v>
      </c>
      <c r="F14" s="4" t="s">
        <v>173</v>
      </c>
      <c r="G14" s="12" t="s">
        <v>191</v>
      </c>
      <c r="H14" s="5" t="s">
        <v>152</v>
      </c>
      <c r="I14" s="4" t="s">
        <v>115</v>
      </c>
      <c r="J14">
        <v>10</v>
      </c>
      <c r="N14" s="12" t="s">
        <v>215</v>
      </c>
      <c r="O14" s="12" t="s">
        <v>216</v>
      </c>
      <c r="P14" t="s">
        <v>155</v>
      </c>
      <c r="Q14" s="4" t="s">
        <v>156</v>
      </c>
      <c r="R14" s="6" t="s">
        <v>173</v>
      </c>
      <c r="S14" s="7">
        <v>43455</v>
      </c>
      <c r="T14" s="8">
        <v>97466.25</v>
      </c>
      <c r="U14" s="8">
        <v>113060.85</v>
      </c>
      <c r="V14">
        <v>0</v>
      </c>
      <c r="W14">
        <v>0</v>
      </c>
      <c r="X14" s="4" t="s">
        <v>157</v>
      </c>
      <c r="Y14">
        <v>0</v>
      </c>
      <c r="Z14" t="s">
        <v>158</v>
      </c>
      <c r="AA14" s="12" t="s">
        <v>259</v>
      </c>
      <c r="AB14" s="15">
        <v>97466.25</v>
      </c>
      <c r="AC14" s="7">
        <v>43466</v>
      </c>
      <c r="AD14" s="7">
        <v>43830</v>
      </c>
      <c r="AE14" s="10" t="s">
        <v>281</v>
      </c>
      <c r="AF14" s="5" t="s">
        <v>161</v>
      </c>
      <c r="AG14" s="4" t="s">
        <v>162</v>
      </c>
      <c r="AH14" s="18" t="s">
        <v>163</v>
      </c>
      <c r="AI14" s="20">
        <v>10</v>
      </c>
      <c r="AJ14" t="s">
        <v>117</v>
      </c>
      <c r="AK14" s="20">
        <v>10</v>
      </c>
      <c r="AL14" t="s">
        <v>164</v>
      </c>
      <c r="AM14" s="19" t="s">
        <v>165</v>
      </c>
      <c r="AN14" s="19" t="s">
        <v>165</v>
      </c>
      <c r="AO14" s="19" t="s">
        <v>166</v>
      </c>
      <c r="AP14" s="19" t="s">
        <v>165</v>
      </c>
      <c r="AQ14" t="s">
        <v>156</v>
      </c>
      <c r="AR14" s="7">
        <v>43560</v>
      </c>
      <c r="AS14" s="7">
        <v>43555</v>
      </c>
      <c r="AT14" t="s">
        <v>167</v>
      </c>
    </row>
    <row r="15" spans="1:46" x14ac:dyDescent="0.25">
      <c r="A15">
        <v>2019</v>
      </c>
      <c r="B15" s="3">
        <v>43466</v>
      </c>
      <c r="C15" s="3">
        <v>43555</v>
      </c>
      <c r="D15" t="s">
        <v>109</v>
      </c>
      <c r="E15" t="s">
        <v>115</v>
      </c>
      <c r="F15" s="4" t="s">
        <v>174</v>
      </c>
      <c r="G15" s="12" t="s">
        <v>191</v>
      </c>
      <c r="H15" s="5" t="s">
        <v>152</v>
      </c>
      <c r="I15" s="4" t="s">
        <v>115</v>
      </c>
      <c r="J15">
        <v>11</v>
      </c>
      <c r="K15" t="s">
        <v>203</v>
      </c>
      <c r="L15" t="s">
        <v>204</v>
      </c>
      <c r="M15" t="s">
        <v>205</v>
      </c>
      <c r="N15" s="12" t="s">
        <v>217</v>
      </c>
      <c r="O15" s="12" t="s">
        <v>218</v>
      </c>
      <c r="P15" t="s">
        <v>155</v>
      </c>
      <c r="Q15" s="4" t="s">
        <v>156</v>
      </c>
      <c r="R15" s="6" t="s">
        <v>174</v>
      </c>
      <c r="S15" s="7">
        <v>43458</v>
      </c>
      <c r="T15" s="8">
        <v>170505.34</v>
      </c>
      <c r="U15" s="8">
        <v>197786.19</v>
      </c>
      <c r="V15">
        <v>0</v>
      </c>
      <c r="W15">
        <v>0</v>
      </c>
      <c r="X15" s="4" t="s">
        <v>157</v>
      </c>
      <c r="Y15">
        <v>0</v>
      </c>
      <c r="Z15" t="s">
        <v>158</v>
      </c>
      <c r="AA15" s="12" t="s">
        <v>260</v>
      </c>
      <c r="AB15" s="15">
        <v>17050.54</v>
      </c>
      <c r="AC15" s="7">
        <v>43466</v>
      </c>
      <c r="AD15" s="7">
        <v>43830</v>
      </c>
      <c r="AE15" s="10" t="s">
        <v>282</v>
      </c>
      <c r="AF15" s="5" t="s">
        <v>161</v>
      </c>
      <c r="AG15" s="4" t="s">
        <v>162</v>
      </c>
      <c r="AH15" s="18" t="s">
        <v>163</v>
      </c>
      <c r="AI15" s="20">
        <v>11</v>
      </c>
      <c r="AJ15" t="s">
        <v>117</v>
      </c>
      <c r="AK15" s="20">
        <v>11</v>
      </c>
      <c r="AL15" t="s">
        <v>298</v>
      </c>
      <c r="AM15" s="19" t="s">
        <v>165</v>
      </c>
      <c r="AN15" s="19" t="s">
        <v>165</v>
      </c>
      <c r="AO15" s="19" t="s">
        <v>166</v>
      </c>
      <c r="AP15" s="19" t="s">
        <v>165</v>
      </c>
      <c r="AQ15" t="s">
        <v>156</v>
      </c>
      <c r="AR15" s="7">
        <v>43560</v>
      </c>
      <c r="AS15" s="7">
        <v>43555</v>
      </c>
      <c r="AT15" t="s">
        <v>167</v>
      </c>
    </row>
    <row r="16" spans="1:46" x14ac:dyDescent="0.25">
      <c r="A16">
        <v>2019</v>
      </c>
      <c r="B16" s="3">
        <v>43466</v>
      </c>
      <c r="C16" s="3">
        <v>43555</v>
      </c>
      <c r="D16" t="s">
        <v>109</v>
      </c>
      <c r="E16" t="s">
        <v>115</v>
      </c>
      <c r="F16" s="4" t="s">
        <v>175</v>
      </c>
      <c r="G16" s="12" t="s">
        <v>191</v>
      </c>
      <c r="H16" s="5" t="s">
        <v>152</v>
      </c>
      <c r="I16" s="4" t="s">
        <v>115</v>
      </c>
      <c r="J16">
        <v>12</v>
      </c>
      <c r="N16" s="12" t="s">
        <v>219</v>
      </c>
      <c r="O16" s="12" t="s">
        <v>220</v>
      </c>
      <c r="P16" t="s">
        <v>155</v>
      </c>
      <c r="Q16" s="4" t="s">
        <v>156</v>
      </c>
      <c r="R16" s="6" t="s">
        <v>175</v>
      </c>
      <c r="S16" s="7">
        <v>43458</v>
      </c>
      <c r="T16" s="13">
        <v>482531.06</v>
      </c>
      <c r="U16" s="13">
        <v>559736.03</v>
      </c>
      <c r="V16" s="16">
        <v>0</v>
      </c>
      <c r="W16" s="16">
        <v>0</v>
      </c>
      <c r="X16" s="4" t="s">
        <v>157</v>
      </c>
      <c r="Y16">
        <v>0</v>
      </c>
      <c r="Z16" t="s">
        <v>158</v>
      </c>
      <c r="AA16" s="12" t="s">
        <v>261</v>
      </c>
      <c r="AB16">
        <v>48253.11</v>
      </c>
      <c r="AC16" s="7">
        <v>43466</v>
      </c>
      <c r="AD16" s="7">
        <v>43830</v>
      </c>
      <c r="AE16" s="10" t="s">
        <v>283</v>
      </c>
      <c r="AF16" s="5" t="s">
        <v>161</v>
      </c>
      <c r="AG16" s="4" t="s">
        <v>162</v>
      </c>
      <c r="AH16" s="18" t="s">
        <v>163</v>
      </c>
      <c r="AI16" s="20">
        <v>12</v>
      </c>
      <c r="AJ16" t="s">
        <v>117</v>
      </c>
      <c r="AK16" s="20">
        <v>12</v>
      </c>
      <c r="AL16" t="s">
        <v>298</v>
      </c>
      <c r="AM16" s="19" t="s">
        <v>165</v>
      </c>
      <c r="AN16" s="19" t="s">
        <v>165</v>
      </c>
      <c r="AO16" s="19" t="s">
        <v>166</v>
      </c>
      <c r="AP16" s="19" t="s">
        <v>165</v>
      </c>
      <c r="AQ16" t="s">
        <v>156</v>
      </c>
      <c r="AR16" s="7">
        <v>43560</v>
      </c>
      <c r="AS16" s="7">
        <v>43555</v>
      </c>
      <c r="AT16" t="s">
        <v>167</v>
      </c>
    </row>
    <row r="17" spans="1:46" x14ac:dyDescent="0.25">
      <c r="A17">
        <v>2019</v>
      </c>
      <c r="B17" s="3">
        <v>43466</v>
      </c>
      <c r="C17" s="3">
        <v>43555</v>
      </c>
      <c r="D17" t="s">
        <v>109</v>
      </c>
      <c r="E17" t="s">
        <v>115</v>
      </c>
      <c r="F17" s="4" t="s">
        <v>176</v>
      </c>
      <c r="G17" s="12" t="s">
        <v>191</v>
      </c>
      <c r="H17" s="5" t="s">
        <v>152</v>
      </c>
      <c r="I17" s="4" t="s">
        <v>115</v>
      </c>
      <c r="J17">
        <v>13</v>
      </c>
      <c r="N17" s="12" t="s">
        <v>221</v>
      </c>
      <c r="O17" s="12" t="s">
        <v>222</v>
      </c>
      <c r="P17" s="12" t="s">
        <v>155</v>
      </c>
      <c r="Q17" s="4" t="s">
        <v>156</v>
      </c>
      <c r="R17" s="12" t="s">
        <v>176</v>
      </c>
      <c r="S17" s="7">
        <v>43458</v>
      </c>
      <c r="T17" s="13">
        <v>153717.72</v>
      </c>
      <c r="U17" s="17">
        <v>178312.56</v>
      </c>
      <c r="V17" s="17">
        <v>14859.38</v>
      </c>
      <c r="W17" s="17">
        <v>178312.56</v>
      </c>
      <c r="X17" s="4" t="s">
        <v>157</v>
      </c>
      <c r="Y17">
        <v>0</v>
      </c>
      <c r="Z17" t="s">
        <v>158</v>
      </c>
      <c r="AA17" s="12" t="s">
        <v>262</v>
      </c>
      <c r="AB17" s="15">
        <v>17831.25</v>
      </c>
      <c r="AC17" s="7">
        <v>43466</v>
      </c>
      <c r="AD17" s="7">
        <v>43830</v>
      </c>
      <c r="AE17" s="10" t="s">
        <v>284</v>
      </c>
      <c r="AF17" s="5" t="s">
        <v>161</v>
      </c>
      <c r="AG17" s="4" t="s">
        <v>162</v>
      </c>
      <c r="AH17" s="18" t="s">
        <v>163</v>
      </c>
      <c r="AI17" s="20">
        <v>13</v>
      </c>
      <c r="AJ17" t="s">
        <v>117</v>
      </c>
      <c r="AK17" s="20">
        <v>13</v>
      </c>
      <c r="AL17" t="s">
        <v>298</v>
      </c>
      <c r="AM17" s="19" t="s">
        <v>165</v>
      </c>
      <c r="AN17" s="19" t="s">
        <v>165</v>
      </c>
      <c r="AO17" s="19" t="s">
        <v>166</v>
      </c>
      <c r="AP17" s="19" t="s">
        <v>165</v>
      </c>
      <c r="AQ17" t="s">
        <v>156</v>
      </c>
      <c r="AR17" s="7">
        <v>43560</v>
      </c>
      <c r="AS17" s="7">
        <v>43555</v>
      </c>
      <c r="AT17" t="s">
        <v>167</v>
      </c>
    </row>
    <row r="18" spans="1:46" x14ac:dyDescent="0.25">
      <c r="A18">
        <v>2019</v>
      </c>
      <c r="B18" s="3">
        <v>43466</v>
      </c>
      <c r="C18" s="3">
        <v>43555</v>
      </c>
      <c r="D18" t="s">
        <v>109</v>
      </c>
      <c r="E18" t="s">
        <v>115</v>
      </c>
      <c r="F18" s="11" t="s">
        <v>177</v>
      </c>
      <c r="G18" t="s">
        <v>192</v>
      </c>
      <c r="H18" s="5" t="s">
        <v>152</v>
      </c>
      <c r="I18" s="4" t="s">
        <v>115</v>
      </c>
      <c r="J18">
        <v>14</v>
      </c>
      <c r="N18" t="s">
        <v>223</v>
      </c>
      <c r="O18" t="s">
        <v>224</v>
      </c>
      <c r="P18" t="s">
        <v>225</v>
      </c>
      <c r="Q18" s="4" t="s">
        <v>156</v>
      </c>
      <c r="R18" s="6" t="s">
        <v>177</v>
      </c>
      <c r="S18" s="14">
        <v>43465</v>
      </c>
      <c r="T18" s="8">
        <v>7310130.21</v>
      </c>
      <c r="U18" s="8">
        <v>8479751.0399999991</v>
      </c>
      <c r="V18">
        <v>0</v>
      </c>
      <c r="W18">
        <v>0</v>
      </c>
      <c r="X18" s="4" t="s">
        <v>157</v>
      </c>
      <c r="Y18">
        <v>0</v>
      </c>
      <c r="Z18" t="s">
        <v>158</v>
      </c>
      <c r="AA18" t="s">
        <v>263</v>
      </c>
      <c r="AB18" s="8">
        <v>847975.1</v>
      </c>
      <c r="AC18" s="7">
        <v>43466</v>
      </c>
      <c r="AD18" s="7">
        <v>43830</v>
      </c>
      <c r="AE18" s="10" t="s">
        <v>285</v>
      </c>
      <c r="AF18" s="5" t="s">
        <v>328</v>
      </c>
      <c r="AG18" s="4" t="s">
        <v>162</v>
      </c>
      <c r="AH18" s="4" t="s">
        <v>163</v>
      </c>
      <c r="AI18" s="20">
        <v>14</v>
      </c>
      <c r="AJ18" t="s">
        <v>117</v>
      </c>
      <c r="AK18" s="20">
        <v>14</v>
      </c>
      <c r="AL18" t="s">
        <v>299</v>
      </c>
      <c r="AM18" s="19" t="s">
        <v>165</v>
      </c>
      <c r="AN18" s="19" t="s">
        <v>165</v>
      </c>
      <c r="AO18" s="19" t="s">
        <v>166</v>
      </c>
      <c r="AP18" s="19" t="s">
        <v>165</v>
      </c>
      <c r="AQ18" t="s">
        <v>156</v>
      </c>
      <c r="AR18" s="14">
        <v>43560</v>
      </c>
      <c r="AS18" s="14">
        <v>43555</v>
      </c>
      <c r="AT18" t="s">
        <v>307</v>
      </c>
    </row>
    <row r="19" spans="1:46" x14ac:dyDescent="0.25">
      <c r="A19">
        <v>2019</v>
      </c>
      <c r="B19" s="3">
        <v>43466</v>
      </c>
      <c r="C19" s="3">
        <v>43555</v>
      </c>
      <c r="D19" t="s">
        <v>109</v>
      </c>
      <c r="E19" t="s">
        <v>115</v>
      </c>
      <c r="F19" s="4" t="s">
        <v>178</v>
      </c>
      <c r="G19" s="12" t="s">
        <v>193</v>
      </c>
      <c r="H19" s="5" t="s">
        <v>152</v>
      </c>
      <c r="I19" s="4" t="s">
        <v>115</v>
      </c>
      <c r="J19">
        <v>15</v>
      </c>
      <c r="K19" t="s">
        <v>206</v>
      </c>
      <c r="L19" t="s">
        <v>207</v>
      </c>
      <c r="M19" t="s">
        <v>208</v>
      </c>
      <c r="N19" s="12" t="s">
        <v>217</v>
      </c>
      <c r="O19" s="12" t="s">
        <v>226</v>
      </c>
      <c r="P19" t="s">
        <v>227</v>
      </c>
      <c r="Q19" s="4" t="s">
        <v>156</v>
      </c>
      <c r="R19" s="6" t="s">
        <v>178</v>
      </c>
      <c r="S19" s="14">
        <v>43465</v>
      </c>
      <c r="T19" s="13">
        <v>172413.79</v>
      </c>
      <c r="U19" s="13">
        <v>200000</v>
      </c>
      <c r="V19" s="16">
        <v>1100</v>
      </c>
      <c r="W19" s="16">
        <v>200000</v>
      </c>
      <c r="X19" s="4" t="s">
        <v>157</v>
      </c>
      <c r="Y19">
        <v>0</v>
      </c>
      <c r="Z19" t="s">
        <v>158</v>
      </c>
      <c r="AA19" s="12" t="s">
        <v>264</v>
      </c>
      <c r="AB19" s="15">
        <v>17242</v>
      </c>
      <c r="AC19" s="7">
        <v>43466</v>
      </c>
      <c r="AD19" s="7">
        <v>43830</v>
      </c>
      <c r="AE19" s="10" t="s">
        <v>286</v>
      </c>
      <c r="AF19" s="5" t="s">
        <v>328</v>
      </c>
      <c r="AG19" s="4" t="s">
        <v>162</v>
      </c>
      <c r="AH19" s="18" t="s">
        <v>163</v>
      </c>
      <c r="AI19" s="20">
        <v>15</v>
      </c>
      <c r="AJ19" t="s">
        <v>117</v>
      </c>
      <c r="AK19" s="20">
        <v>15</v>
      </c>
      <c r="AL19" t="s">
        <v>300</v>
      </c>
      <c r="AM19" s="19" t="s">
        <v>165</v>
      </c>
      <c r="AN19" s="19" t="s">
        <v>165</v>
      </c>
      <c r="AO19" s="19" t="s">
        <v>166</v>
      </c>
      <c r="AP19" s="19" t="s">
        <v>165</v>
      </c>
      <c r="AQ19" t="s">
        <v>156</v>
      </c>
      <c r="AR19" s="14">
        <v>43560</v>
      </c>
      <c r="AS19" s="7">
        <v>43555</v>
      </c>
      <c r="AT19" t="s">
        <v>167</v>
      </c>
    </row>
    <row r="20" spans="1:46" x14ac:dyDescent="0.25">
      <c r="A20">
        <v>2019</v>
      </c>
      <c r="B20" s="3">
        <v>43466</v>
      </c>
      <c r="C20" s="3">
        <v>43555</v>
      </c>
      <c r="D20" t="s">
        <v>109</v>
      </c>
      <c r="E20" t="s">
        <v>115</v>
      </c>
      <c r="F20" s="4" t="s">
        <v>179</v>
      </c>
      <c r="G20" s="12" t="s">
        <v>194</v>
      </c>
      <c r="H20" s="5" t="s">
        <v>152</v>
      </c>
      <c r="I20" s="4" t="s">
        <v>115</v>
      </c>
      <c r="J20">
        <v>16</v>
      </c>
      <c r="N20" t="s">
        <v>228</v>
      </c>
      <c r="O20" t="s">
        <v>229</v>
      </c>
      <c r="P20" t="s">
        <v>156</v>
      </c>
      <c r="Q20" s="4" t="s">
        <v>156</v>
      </c>
      <c r="R20" s="6" t="s">
        <v>179</v>
      </c>
      <c r="S20" s="14">
        <v>43465</v>
      </c>
      <c r="T20" s="8">
        <v>1339200</v>
      </c>
      <c r="U20" s="8">
        <v>1553472</v>
      </c>
      <c r="V20">
        <v>0</v>
      </c>
      <c r="W20">
        <v>0</v>
      </c>
      <c r="X20" s="4" t="s">
        <v>157</v>
      </c>
      <c r="Y20">
        <v>0</v>
      </c>
      <c r="Z20" t="s">
        <v>158</v>
      </c>
      <c r="AA20" s="12" t="s">
        <v>265</v>
      </c>
      <c r="AB20">
        <v>0</v>
      </c>
      <c r="AC20" s="7">
        <v>43466</v>
      </c>
      <c r="AD20" s="7">
        <v>43830</v>
      </c>
      <c r="AE20" s="10" t="s">
        <v>287</v>
      </c>
      <c r="AF20" s="5" t="s">
        <v>161</v>
      </c>
      <c r="AG20" s="4" t="s">
        <v>162</v>
      </c>
      <c r="AH20" s="18" t="s">
        <v>163</v>
      </c>
      <c r="AI20" s="20">
        <v>16</v>
      </c>
      <c r="AJ20" t="s">
        <v>117</v>
      </c>
      <c r="AK20" s="20">
        <v>16</v>
      </c>
      <c r="AL20" t="s">
        <v>301</v>
      </c>
      <c r="AM20" s="19" t="s">
        <v>165</v>
      </c>
      <c r="AN20" s="19" t="s">
        <v>165</v>
      </c>
      <c r="AO20" s="19" t="s">
        <v>166</v>
      </c>
      <c r="AP20" s="19" t="s">
        <v>165</v>
      </c>
      <c r="AQ20" t="s">
        <v>156</v>
      </c>
      <c r="AR20" s="14">
        <v>43560</v>
      </c>
      <c r="AS20" s="7">
        <v>43555</v>
      </c>
      <c r="AT20" t="s">
        <v>167</v>
      </c>
    </row>
    <row r="21" spans="1:46" x14ac:dyDescent="0.25">
      <c r="A21">
        <v>2019</v>
      </c>
      <c r="B21" s="3">
        <v>43466</v>
      </c>
      <c r="C21" s="3">
        <v>43555</v>
      </c>
      <c r="D21" t="s">
        <v>109</v>
      </c>
      <c r="E21" t="s">
        <v>115</v>
      </c>
      <c r="F21" s="4" t="s">
        <v>180</v>
      </c>
      <c r="G21" t="s">
        <v>195</v>
      </c>
      <c r="H21" s="5" t="s">
        <v>152</v>
      </c>
      <c r="I21" s="4" t="s">
        <v>115</v>
      </c>
      <c r="J21">
        <v>17</v>
      </c>
      <c r="N21" t="s">
        <v>230</v>
      </c>
      <c r="O21" t="s">
        <v>231</v>
      </c>
      <c r="P21" t="s">
        <v>156</v>
      </c>
      <c r="Q21" s="4" t="s">
        <v>156</v>
      </c>
      <c r="R21" s="6" t="s">
        <v>180</v>
      </c>
      <c r="S21" s="14">
        <v>43465</v>
      </c>
      <c r="T21" s="8">
        <v>207000</v>
      </c>
      <c r="U21" s="8">
        <v>240120</v>
      </c>
      <c r="V21">
        <v>0</v>
      </c>
      <c r="W21">
        <v>0</v>
      </c>
      <c r="X21" s="4" t="s">
        <v>157</v>
      </c>
      <c r="Y21">
        <v>0</v>
      </c>
      <c r="Z21" t="s">
        <v>158</v>
      </c>
      <c r="AA21" s="12" t="s">
        <v>266</v>
      </c>
      <c r="AB21">
        <v>20700</v>
      </c>
      <c r="AC21" s="7">
        <v>43466</v>
      </c>
      <c r="AD21" s="7">
        <v>43830</v>
      </c>
      <c r="AE21" s="10" t="s">
        <v>288</v>
      </c>
      <c r="AF21" s="5" t="s">
        <v>161</v>
      </c>
      <c r="AG21" s="4" t="s">
        <v>162</v>
      </c>
      <c r="AH21" s="18" t="s">
        <v>163</v>
      </c>
      <c r="AI21" s="20">
        <v>17</v>
      </c>
      <c r="AJ21" t="s">
        <v>117</v>
      </c>
      <c r="AK21" s="20">
        <v>17</v>
      </c>
      <c r="AL21" t="s">
        <v>301</v>
      </c>
      <c r="AM21" s="19" t="s">
        <v>165</v>
      </c>
      <c r="AN21" s="19" t="s">
        <v>165</v>
      </c>
      <c r="AO21" s="19" t="s">
        <v>166</v>
      </c>
      <c r="AP21" s="19" t="s">
        <v>165</v>
      </c>
      <c r="AQ21" t="s">
        <v>156</v>
      </c>
      <c r="AR21" s="14">
        <v>43560</v>
      </c>
      <c r="AS21" s="7">
        <v>43555</v>
      </c>
      <c r="AT21" t="s">
        <v>167</v>
      </c>
    </row>
    <row r="22" spans="1:46" x14ac:dyDescent="0.25">
      <c r="A22">
        <v>2019</v>
      </c>
      <c r="B22" s="3">
        <v>43466</v>
      </c>
      <c r="C22" s="3">
        <v>43555</v>
      </c>
      <c r="D22" t="s">
        <v>109</v>
      </c>
      <c r="E22" t="s">
        <v>115</v>
      </c>
      <c r="F22" s="4" t="s">
        <v>181</v>
      </c>
      <c r="G22" s="12" t="s">
        <v>196</v>
      </c>
      <c r="H22" s="5" t="s">
        <v>152</v>
      </c>
      <c r="I22" s="4" t="s">
        <v>115</v>
      </c>
      <c r="J22">
        <v>18</v>
      </c>
      <c r="N22" t="s">
        <v>232</v>
      </c>
      <c r="O22" t="s">
        <v>233</v>
      </c>
      <c r="P22" t="s">
        <v>234</v>
      </c>
      <c r="Q22" s="4" t="s">
        <v>156</v>
      </c>
      <c r="R22" s="6" t="s">
        <v>181</v>
      </c>
      <c r="S22" s="14">
        <v>43465</v>
      </c>
      <c r="T22" s="8">
        <v>82215.5</v>
      </c>
      <c r="U22" s="8">
        <v>82215.5</v>
      </c>
      <c r="V22">
        <v>0</v>
      </c>
      <c r="W22">
        <v>0</v>
      </c>
      <c r="X22" s="4" t="s">
        <v>157</v>
      </c>
      <c r="Y22">
        <v>0</v>
      </c>
      <c r="Z22" t="s">
        <v>158</v>
      </c>
      <c r="AA22" s="12" t="s">
        <v>267</v>
      </c>
      <c r="AB22" s="8">
        <v>8221.5499999999993</v>
      </c>
      <c r="AC22" s="7">
        <v>43466</v>
      </c>
      <c r="AD22" s="7">
        <v>43830</v>
      </c>
      <c r="AE22" s="10" t="s">
        <v>289</v>
      </c>
      <c r="AF22" s="5" t="s">
        <v>161</v>
      </c>
      <c r="AG22" s="4" t="s">
        <v>162</v>
      </c>
      <c r="AH22" s="18" t="s">
        <v>163</v>
      </c>
      <c r="AI22" s="20">
        <v>18</v>
      </c>
      <c r="AJ22" t="s">
        <v>116</v>
      </c>
      <c r="AK22" s="20">
        <v>18</v>
      </c>
      <c r="AL22" t="s">
        <v>302</v>
      </c>
      <c r="AM22" s="19" t="s">
        <v>165</v>
      </c>
      <c r="AN22" s="19" t="s">
        <v>165</v>
      </c>
      <c r="AO22" s="19" t="s">
        <v>166</v>
      </c>
      <c r="AP22" s="19" t="s">
        <v>165</v>
      </c>
      <c r="AQ22" t="s">
        <v>156</v>
      </c>
      <c r="AR22" s="14">
        <v>43560</v>
      </c>
      <c r="AS22" s="7">
        <v>43555</v>
      </c>
      <c r="AT22" t="s">
        <v>167</v>
      </c>
    </row>
    <row r="23" spans="1:46" x14ac:dyDescent="0.25">
      <c r="A23">
        <v>2019</v>
      </c>
      <c r="B23" s="3">
        <v>43466</v>
      </c>
      <c r="C23" s="3">
        <v>43555</v>
      </c>
      <c r="D23" t="s">
        <v>109</v>
      </c>
      <c r="E23" t="s">
        <v>115</v>
      </c>
      <c r="F23" s="11" t="s">
        <v>182</v>
      </c>
      <c r="G23" t="s">
        <v>197</v>
      </c>
      <c r="H23" s="5" t="s">
        <v>152</v>
      </c>
      <c r="I23" s="4" t="s">
        <v>115</v>
      </c>
      <c r="J23">
        <v>19</v>
      </c>
      <c r="N23" t="s">
        <v>235</v>
      </c>
      <c r="O23" t="s">
        <v>236</v>
      </c>
      <c r="P23" t="s">
        <v>225</v>
      </c>
      <c r="Q23" s="4" t="s">
        <v>156</v>
      </c>
      <c r="R23" s="6" t="s">
        <v>182</v>
      </c>
      <c r="S23" s="14">
        <v>43465</v>
      </c>
      <c r="T23" s="8">
        <v>91500</v>
      </c>
      <c r="U23" s="8">
        <v>106140</v>
      </c>
      <c r="V23" s="8">
        <v>29</v>
      </c>
      <c r="W23" s="15">
        <v>106140</v>
      </c>
      <c r="X23" s="4" t="s">
        <v>157</v>
      </c>
      <c r="Y23">
        <v>0</v>
      </c>
      <c r="Z23" t="s">
        <v>158</v>
      </c>
      <c r="AA23" s="12" t="s">
        <v>268</v>
      </c>
      <c r="AB23" s="8">
        <v>10614</v>
      </c>
      <c r="AC23" s="7">
        <v>43466</v>
      </c>
      <c r="AD23" s="7">
        <v>43830</v>
      </c>
      <c r="AE23" s="10" t="s">
        <v>290</v>
      </c>
      <c r="AF23" s="5" t="s">
        <v>161</v>
      </c>
      <c r="AG23" s="4" t="s">
        <v>162</v>
      </c>
      <c r="AH23" s="18" t="s">
        <v>163</v>
      </c>
      <c r="AI23" s="20">
        <v>19</v>
      </c>
      <c r="AJ23" t="s">
        <v>117</v>
      </c>
      <c r="AK23" s="20">
        <v>19</v>
      </c>
      <c r="AL23" t="s">
        <v>303</v>
      </c>
      <c r="AM23" s="19" t="s">
        <v>165</v>
      </c>
      <c r="AN23" s="19" t="s">
        <v>165</v>
      </c>
      <c r="AO23" s="19" t="s">
        <v>166</v>
      </c>
      <c r="AP23" s="19" t="s">
        <v>165</v>
      </c>
      <c r="AQ23" t="s">
        <v>156</v>
      </c>
      <c r="AR23" s="14">
        <v>43560</v>
      </c>
      <c r="AS23" s="14">
        <v>43555</v>
      </c>
      <c r="AT23" t="s">
        <v>307</v>
      </c>
    </row>
    <row r="24" spans="1:46" x14ac:dyDescent="0.25">
      <c r="A24">
        <v>2019</v>
      </c>
      <c r="B24" s="3">
        <v>43466</v>
      </c>
      <c r="C24" s="3">
        <v>43555</v>
      </c>
      <c r="D24" t="s">
        <v>109</v>
      </c>
      <c r="E24" t="s">
        <v>113</v>
      </c>
      <c r="F24" s="4" t="s">
        <v>183</v>
      </c>
      <c r="G24" t="s">
        <v>198</v>
      </c>
      <c r="H24" s="5" t="s">
        <v>152</v>
      </c>
      <c r="I24" s="4" t="s">
        <v>113</v>
      </c>
      <c r="J24">
        <v>20</v>
      </c>
      <c r="N24" t="s">
        <v>237</v>
      </c>
      <c r="O24" t="s">
        <v>238</v>
      </c>
      <c r="P24" t="s">
        <v>156</v>
      </c>
      <c r="Q24" s="4" t="s">
        <v>156</v>
      </c>
      <c r="R24" s="6" t="s">
        <v>183</v>
      </c>
      <c r="S24" s="14">
        <v>43465</v>
      </c>
      <c r="T24" s="8">
        <v>157300</v>
      </c>
      <c r="U24" s="8">
        <v>157300</v>
      </c>
      <c r="V24">
        <v>0</v>
      </c>
      <c r="W24">
        <v>0</v>
      </c>
      <c r="X24" s="4" t="s">
        <v>157</v>
      </c>
      <c r="Y24">
        <v>0</v>
      </c>
      <c r="Z24" t="s">
        <v>158</v>
      </c>
      <c r="AA24" t="s">
        <v>269</v>
      </c>
      <c r="AB24">
        <v>15730</v>
      </c>
      <c r="AC24" s="7">
        <v>43466</v>
      </c>
      <c r="AD24" s="7">
        <v>43830</v>
      </c>
      <c r="AE24" s="10" t="s">
        <v>291</v>
      </c>
      <c r="AF24" s="5" t="s">
        <v>161</v>
      </c>
      <c r="AG24" s="4" t="s">
        <v>162</v>
      </c>
      <c r="AH24" s="18" t="s">
        <v>163</v>
      </c>
      <c r="AI24" s="20">
        <v>20</v>
      </c>
      <c r="AJ24" t="s">
        <v>117</v>
      </c>
      <c r="AK24" s="20">
        <v>20</v>
      </c>
      <c r="AL24" t="s">
        <v>304</v>
      </c>
      <c r="AM24" s="19" t="s">
        <v>165</v>
      </c>
      <c r="AN24" s="19" t="s">
        <v>165</v>
      </c>
      <c r="AO24" s="19" t="s">
        <v>166</v>
      </c>
      <c r="AP24" s="19" t="s">
        <v>165</v>
      </c>
      <c r="AQ24" t="s">
        <v>156</v>
      </c>
      <c r="AR24" s="7">
        <v>43560</v>
      </c>
      <c r="AS24" s="7">
        <v>43555</v>
      </c>
      <c r="AT24" t="s">
        <v>167</v>
      </c>
    </row>
    <row r="25" spans="1:46" x14ac:dyDescent="0.25">
      <c r="A25">
        <v>2019</v>
      </c>
      <c r="B25" s="3">
        <v>43466</v>
      </c>
      <c r="C25" s="3">
        <v>43555</v>
      </c>
      <c r="D25" t="s">
        <v>109</v>
      </c>
      <c r="E25" t="s">
        <v>115</v>
      </c>
      <c r="F25" s="4" t="s">
        <v>184</v>
      </c>
      <c r="G25" t="s">
        <v>199</v>
      </c>
      <c r="H25" s="5" t="s">
        <v>152</v>
      </c>
      <c r="I25" s="4" t="s">
        <v>115</v>
      </c>
      <c r="J25">
        <v>21</v>
      </c>
      <c r="N25" t="s">
        <v>239</v>
      </c>
      <c r="O25" t="s">
        <v>240</v>
      </c>
      <c r="P25" t="s">
        <v>234</v>
      </c>
      <c r="Q25" s="4" t="s">
        <v>156</v>
      </c>
      <c r="R25" s="6" t="s">
        <v>184</v>
      </c>
      <c r="S25" s="14">
        <v>43465</v>
      </c>
      <c r="T25" s="8">
        <v>209400</v>
      </c>
      <c r="U25" s="8">
        <v>242904</v>
      </c>
      <c r="V25">
        <v>0</v>
      </c>
      <c r="W25">
        <v>0</v>
      </c>
      <c r="X25" s="4" t="s">
        <v>157</v>
      </c>
      <c r="Y25">
        <v>0</v>
      </c>
      <c r="Z25" t="s">
        <v>158</v>
      </c>
      <c r="AA25" s="12" t="s">
        <v>270</v>
      </c>
      <c r="AB25" s="9">
        <v>20940</v>
      </c>
      <c r="AC25" s="14">
        <v>43466</v>
      </c>
      <c r="AD25" s="14">
        <v>43830</v>
      </c>
      <c r="AE25" s="10" t="s">
        <v>292</v>
      </c>
      <c r="AF25" s="5" t="s">
        <v>161</v>
      </c>
      <c r="AG25" s="4" t="s">
        <v>162</v>
      </c>
      <c r="AH25" s="18" t="s">
        <v>163</v>
      </c>
      <c r="AI25" s="20">
        <v>21</v>
      </c>
      <c r="AJ25" t="s">
        <v>117</v>
      </c>
      <c r="AK25" s="20">
        <v>21</v>
      </c>
      <c r="AL25" t="s">
        <v>302</v>
      </c>
      <c r="AM25" s="19" t="s">
        <v>165</v>
      </c>
      <c r="AN25" s="19" t="s">
        <v>165</v>
      </c>
      <c r="AO25" s="19" t="s">
        <v>166</v>
      </c>
      <c r="AP25" s="19" t="s">
        <v>165</v>
      </c>
      <c r="AQ25" t="s">
        <v>156</v>
      </c>
      <c r="AR25" s="7">
        <v>43560</v>
      </c>
      <c r="AS25" s="7">
        <v>43555</v>
      </c>
      <c r="AT25" t="s">
        <v>167</v>
      </c>
    </row>
    <row r="26" spans="1:46" x14ac:dyDescent="0.25">
      <c r="A26">
        <v>2019</v>
      </c>
      <c r="B26" s="3">
        <v>43466</v>
      </c>
      <c r="C26" s="3">
        <v>43555</v>
      </c>
      <c r="D26" t="s">
        <v>109</v>
      </c>
      <c r="E26" t="s">
        <v>113</v>
      </c>
      <c r="F26" s="4" t="s">
        <v>185</v>
      </c>
      <c r="G26" t="s">
        <v>199</v>
      </c>
      <c r="H26" s="5" t="s">
        <v>152</v>
      </c>
      <c r="I26" s="4" t="s">
        <v>113</v>
      </c>
      <c r="J26">
        <v>22</v>
      </c>
      <c r="N26" t="s">
        <v>241</v>
      </c>
      <c r="O26" t="s">
        <v>242</v>
      </c>
      <c r="P26" t="s">
        <v>156</v>
      </c>
      <c r="Q26" s="4" t="s">
        <v>156</v>
      </c>
      <c r="R26" s="6" t="s">
        <v>185</v>
      </c>
      <c r="S26" s="14">
        <v>43465</v>
      </c>
      <c r="T26" s="8">
        <v>181034.48</v>
      </c>
      <c r="U26" s="8">
        <v>210000</v>
      </c>
      <c r="V26">
        <v>0</v>
      </c>
      <c r="W26">
        <v>0</v>
      </c>
      <c r="X26" s="4" t="s">
        <v>157</v>
      </c>
      <c r="Y26">
        <v>0</v>
      </c>
      <c r="Z26" t="s">
        <v>158</v>
      </c>
      <c r="AA26" s="12" t="s">
        <v>271</v>
      </c>
      <c r="AB26" s="15">
        <v>18103.439999999999</v>
      </c>
      <c r="AC26" s="14">
        <v>43466</v>
      </c>
      <c r="AD26" s="14">
        <v>43830</v>
      </c>
      <c r="AE26" s="10" t="s">
        <v>293</v>
      </c>
      <c r="AF26" s="5" t="s">
        <v>161</v>
      </c>
      <c r="AG26" s="4" t="s">
        <v>162</v>
      </c>
      <c r="AH26" s="18" t="s">
        <v>163</v>
      </c>
      <c r="AI26" s="20">
        <v>22</v>
      </c>
      <c r="AJ26" t="s">
        <v>117</v>
      </c>
      <c r="AK26" s="20">
        <v>22</v>
      </c>
      <c r="AL26" t="s">
        <v>304</v>
      </c>
      <c r="AM26" s="19" t="s">
        <v>165</v>
      </c>
      <c r="AN26" s="19" t="s">
        <v>165</v>
      </c>
      <c r="AO26" s="19" t="s">
        <v>166</v>
      </c>
      <c r="AP26" s="19" t="s">
        <v>165</v>
      </c>
      <c r="AQ26" t="s">
        <v>156</v>
      </c>
      <c r="AR26" s="7">
        <v>43560</v>
      </c>
      <c r="AS26" s="7">
        <v>43555</v>
      </c>
      <c r="AT26" t="s">
        <v>167</v>
      </c>
    </row>
    <row r="27" spans="1:46" x14ac:dyDescent="0.25">
      <c r="A27">
        <v>2019</v>
      </c>
      <c r="B27" s="3">
        <v>43466</v>
      </c>
      <c r="C27" s="3">
        <v>43555</v>
      </c>
      <c r="D27" t="s">
        <v>109</v>
      </c>
      <c r="E27" t="s">
        <v>115</v>
      </c>
      <c r="F27" s="4" t="s">
        <v>186</v>
      </c>
      <c r="G27" t="s">
        <v>200</v>
      </c>
      <c r="H27" s="5" t="s">
        <v>152</v>
      </c>
      <c r="I27" s="4" t="s">
        <v>115</v>
      </c>
      <c r="J27">
        <v>23</v>
      </c>
      <c r="N27" t="s">
        <v>243</v>
      </c>
      <c r="O27" t="s">
        <v>244</v>
      </c>
      <c r="P27" t="s">
        <v>245</v>
      </c>
      <c r="Q27" s="4" t="s">
        <v>156</v>
      </c>
      <c r="R27" s="6" t="s">
        <v>186</v>
      </c>
      <c r="S27" s="14">
        <v>43465</v>
      </c>
      <c r="T27" s="15">
        <v>128936.52</v>
      </c>
      <c r="U27" s="15">
        <v>149566.35999999999</v>
      </c>
      <c r="V27">
        <v>0</v>
      </c>
      <c r="W27">
        <v>0</v>
      </c>
      <c r="X27" s="4" t="s">
        <v>157</v>
      </c>
      <c r="Y27">
        <v>0</v>
      </c>
      <c r="Z27" t="s">
        <v>158</v>
      </c>
      <c r="AA27" s="12" t="s">
        <v>272</v>
      </c>
      <c r="AB27" s="15">
        <v>12893.65</v>
      </c>
      <c r="AC27" s="14">
        <v>43466</v>
      </c>
      <c r="AD27" s="14">
        <v>43830</v>
      </c>
      <c r="AE27" s="10" t="s">
        <v>294</v>
      </c>
      <c r="AF27" s="5" t="s">
        <v>161</v>
      </c>
      <c r="AG27" s="4" t="s">
        <v>162</v>
      </c>
      <c r="AH27" s="18" t="s">
        <v>163</v>
      </c>
      <c r="AI27" s="20">
        <v>23</v>
      </c>
      <c r="AJ27" t="s">
        <v>117</v>
      </c>
      <c r="AK27" s="20">
        <v>23</v>
      </c>
      <c r="AL27" t="s">
        <v>304</v>
      </c>
      <c r="AM27" s="19" t="s">
        <v>165</v>
      </c>
      <c r="AN27" s="19" t="s">
        <v>165</v>
      </c>
      <c r="AO27" s="19" t="s">
        <v>166</v>
      </c>
      <c r="AP27" s="19" t="s">
        <v>165</v>
      </c>
      <c r="AQ27" t="s">
        <v>156</v>
      </c>
      <c r="AR27" s="7">
        <v>43560</v>
      </c>
      <c r="AS27" s="7">
        <v>43555</v>
      </c>
      <c r="AT27" t="s">
        <v>167</v>
      </c>
    </row>
    <row r="28" spans="1:46" x14ac:dyDescent="0.25">
      <c r="A28">
        <v>2019</v>
      </c>
      <c r="B28" s="3">
        <v>43466</v>
      </c>
      <c r="C28" s="3">
        <v>43555</v>
      </c>
      <c r="D28" t="s">
        <v>109</v>
      </c>
      <c r="E28" t="s">
        <v>115</v>
      </c>
      <c r="F28" s="4" t="s">
        <v>187</v>
      </c>
      <c r="G28" t="s">
        <v>199</v>
      </c>
      <c r="H28" s="5" t="s">
        <v>152</v>
      </c>
      <c r="I28" s="4" t="s">
        <v>115</v>
      </c>
      <c r="J28">
        <v>24</v>
      </c>
      <c r="N28" t="s">
        <v>246</v>
      </c>
      <c r="O28" t="s">
        <v>247</v>
      </c>
      <c r="P28" t="s">
        <v>155</v>
      </c>
      <c r="Q28" s="4" t="s">
        <v>156</v>
      </c>
      <c r="R28" s="6" t="s">
        <v>187</v>
      </c>
      <c r="S28" s="14">
        <v>43465</v>
      </c>
      <c r="T28" s="15">
        <v>175000</v>
      </c>
      <c r="U28" s="15">
        <v>203000</v>
      </c>
      <c r="V28">
        <v>0</v>
      </c>
      <c r="W28">
        <v>0</v>
      </c>
      <c r="X28" s="4" t="s">
        <v>157</v>
      </c>
      <c r="Y28">
        <v>0</v>
      </c>
      <c r="Z28" t="s">
        <v>158</v>
      </c>
      <c r="AA28" s="12" t="s">
        <v>273</v>
      </c>
      <c r="AB28" s="15">
        <v>17500</v>
      </c>
      <c r="AC28" s="14">
        <v>43466</v>
      </c>
      <c r="AD28" s="14">
        <v>43830</v>
      </c>
      <c r="AE28" s="10" t="s">
        <v>295</v>
      </c>
      <c r="AF28" s="5" t="s">
        <v>161</v>
      </c>
      <c r="AG28" s="4" t="s">
        <v>162</v>
      </c>
      <c r="AH28" s="18" t="s">
        <v>163</v>
      </c>
      <c r="AI28" s="20">
        <v>24</v>
      </c>
      <c r="AJ28" t="s">
        <v>117</v>
      </c>
      <c r="AK28" s="20">
        <v>24</v>
      </c>
      <c r="AL28" t="s">
        <v>164</v>
      </c>
      <c r="AM28" s="19" t="s">
        <v>165</v>
      </c>
      <c r="AN28" s="19" t="s">
        <v>165</v>
      </c>
      <c r="AO28" s="19" t="s">
        <v>166</v>
      </c>
      <c r="AP28" s="19" t="s">
        <v>165</v>
      </c>
      <c r="AQ28" t="s">
        <v>156</v>
      </c>
      <c r="AR28" s="7">
        <v>43560</v>
      </c>
      <c r="AS28" s="7">
        <v>43555</v>
      </c>
      <c r="AT28" t="s">
        <v>167</v>
      </c>
    </row>
    <row r="29" spans="1:46" x14ac:dyDescent="0.25">
      <c r="A29">
        <v>2019</v>
      </c>
      <c r="B29" s="3">
        <v>43466</v>
      </c>
      <c r="C29" s="3">
        <v>43555</v>
      </c>
      <c r="D29" t="s">
        <v>109</v>
      </c>
      <c r="E29" t="s">
        <v>115</v>
      </c>
      <c r="F29" s="4" t="s">
        <v>188</v>
      </c>
      <c r="G29" t="s">
        <v>201</v>
      </c>
      <c r="H29" s="5" t="s">
        <v>152</v>
      </c>
      <c r="I29" s="4" t="s">
        <v>115</v>
      </c>
      <c r="J29">
        <v>25</v>
      </c>
      <c r="N29" t="s">
        <v>248</v>
      </c>
      <c r="O29" t="s">
        <v>249</v>
      </c>
      <c r="P29" t="s">
        <v>250</v>
      </c>
      <c r="Q29" s="4" t="s">
        <v>156</v>
      </c>
      <c r="R29" s="6" t="s">
        <v>188</v>
      </c>
      <c r="S29" s="14">
        <v>43518</v>
      </c>
      <c r="T29" s="15">
        <v>171500</v>
      </c>
      <c r="U29" s="15">
        <v>198940</v>
      </c>
      <c r="V29">
        <v>0</v>
      </c>
      <c r="W29">
        <v>0</v>
      </c>
      <c r="X29" s="4" t="s">
        <v>157</v>
      </c>
      <c r="Y29">
        <v>0</v>
      </c>
      <c r="Z29" t="s">
        <v>158</v>
      </c>
      <c r="AA29" s="12" t="s">
        <v>274</v>
      </c>
      <c r="AB29" s="15">
        <v>17500</v>
      </c>
      <c r="AC29" s="14">
        <v>43518</v>
      </c>
      <c r="AD29" s="14">
        <v>43830</v>
      </c>
      <c r="AE29" s="10" t="s">
        <v>296</v>
      </c>
      <c r="AF29" s="5" t="s">
        <v>161</v>
      </c>
      <c r="AG29" s="4" t="s">
        <v>162</v>
      </c>
      <c r="AH29" s="18" t="s">
        <v>163</v>
      </c>
      <c r="AI29" s="20">
        <v>25</v>
      </c>
      <c r="AJ29" t="s">
        <v>117</v>
      </c>
      <c r="AK29" s="20">
        <v>25</v>
      </c>
      <c r="AL29" t="s">
        <v>305</v>
      </c>
      <c r="AM29" s="19" t="s">
        <v>165</v>
      </c>
      <c r="AN29" s="19" t="s">
        <v>165</v>
      </c>
      <c r="AO29" s="19" t="s">
        <v>166</v>
      </c>
      <c r="AP29" s="19" t="s">
        <v>165</v>
      </c>
      <c r="AQ29" t="s">
        <v>156</v>
      </c>
      <c r="AR29" s="7">
        <v>43560</v>
      </c>
      <c r="AS29" s="7">
        <v>43555</v>
      </c>
      <c r="AT29" t="s">
        <v>167</v>
      </c>
    </row>
    <row r="30" spans="1:46" x14ac:dyDescent="0.25">
      <c r="A30">
        <v>2019</v>
      </c>
      <c r="B30" s="3">
        <v>43466</v>
      </c>
      <c r="C30" s="3">
        <v>43555</v>
      </c>
      <c r="D30" t="s">
        <v>109</v>
      </c>
      <c r="E30" t="s">
        <v>115</v>
      </c>
      <c r="F30" s="4" t="s">
        <v>189</v>
      </c>
      <c r="G30" t="s">
        <v>202</v>
      </c>
      <c r="H30" s="5" t="s">
        <v>152</v>
      </c>
      <c r="I30" s="4" t="s">
        <v>115</v>
      </c>
      <c r="J30">
        <v>26</v>
      </c>
      <c r="N30" t="s">
        <v>251</v>
      </c>
      <c r="O30" t="s">
        <v>252</v>
      </c>
      <c r="P30" t="s">
        <v>253</v>
      </c>
      <c r="Q30" s="4" t="s">
        <v>156</v>
      </c>
      <c r="R30" s="6" t="s">
        <v>189</v>
      </c>
      <c r="S30" s="14">
        <v>43522</v>
      </c>
      <c r="T30" s="15">
        <v>189500</v>
      </c>
      <c r="U30" s="15">
        <v>219820</v>
      </c>
      <c r="V30">
        <v>0</v>
      </c>
      <c r="W30">
        <v>0</v>
      </c>
      <c r="X30" s="4" t="s">
        <v>157</v>
      </c>
      <c r="Y30">
        <v>0</v>
      </c>
      <c r="Z30" t="s">
        <v>158</v>
      </c>
      <c r="AA30" s="12" t="s">
        <v>275</v>
      </c>
      <c r="AB30" s="15">
        <v>19827.580000000002</v>
      </c>
      <c r="AC30" s="14">
        <v>43466</v>
      </c>
      <c r="AD30" s="14">
        <v>43585</v>
      </c>
      <c r="AE30" s="10" t="s">
        <v>297</v>
      </c>
      <c r="AF30" s="5" t="s">
        <v>161</v>
      </c>
      <c r="AG30" s="4" t="s">
        <v>162</v>
      </c>
      <c r="AH30" s="18" t="s">
        <v>163</v>
      </c>
      <c r="AI30" s="20">
        <v>26</v>
      </c>
      <c r="AJ30" t="s">
        <v>117</v>
      </c>
      <c r="AK30" s="20">
        <v>26</v>
      </c>
      <c r="AL30" t="s">
        <v>306</v>
      </c>
      <c r="AM30" s="19" t="s">
        <v>165</v>
      </c>
      <c r="AN30" s="19" t="s">
        <v>165</v>
      </c>
      <c r="AO30" s="19" t="s">
        <v>166</v>
      </c>
      <c r="AP30" s="19" t="s">
        <v>165</v>
      </c>
      <c r="AQ30" t="s">
        <v>156</v>
      </c>
      <c r="AR30" s="7">
        <v>43560</v>
      </c>
      <c r="AS30" s="7">
        <v>43555</v>
      </c>
      <c r="AT30" t="s">
        <v>167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0">
      <formula1>Hidden_13</formula1>
    </dataValidation>
    <dataValidation type="list" allowBlank="1" showErrorMessage="1" sqref="E8:E30 I8:I30">
      <formula1>Hidden_24</formula1>
    </dataValidation>
    <dataValidation type="list" allowBlank="1" showErrorMessage="1" sqref="AJ8:AJ30">
      <formula1>Hidden_335</formula1>
    </dataValidation>
  </dataValidations>
  <hyperlinks>
    <hyperlink ref="H8" r:id="rId1"/>
    <hyperlink ref="H9:H30" r:id="rId2" display="http://transparencia.tecdmx.org.mx/sites/default/files/archivos/art121/01/lineamientos/lin_mat_adquisis_tecdmx.doc"/>
    <hyperlink ref="AE12" r:id="rId3"/>
    <hyperlink ref="AE13" r:id="rId4"/>
    <hyperlink ref="AE14" r:id="rId5"/>
    <hyperlink ref="AE15" r:id="rId6"/>
    <hyperlink ref="AE16" r:id="rId7"/>
    <hyperlink ref="AE17" r:id="rId8"/>
    <hyperlink ref="AE27" r:id="rId9"/>
    <hyperlink ref="AE28" r:id="rId10"/>
    <hyperlink ref="AE8" r:id="rId11"/>
    <hyperlink ref="AE9" r:id="rId12"/>
    <hyperlink ref="AE10" r:id="rId13"/>
    <hyperlink ref="AE18" r:id="rId14"/>
    <hyperlink ref="AE19" r:id="rId15"/>
    <hyperlink ref="AE20" r:id="rId16"/>
    <hyperlink ref="AE21" r:id="rId17"/>
    <hyperlink ref="AE22" r:id="rId18"/>
    <hyperlink ref="AE23" r:id="rId19"/>
    <hyperlink ref="AE24" r:id="rId20"/>
    <hyperlink ref="AE25" r:id="rId21"/>
    <hyperlink ref="AE26" r:id="rId22"/>
    <hyperlink ref="AE29" r:id="rId23"/>
    <hyperlink ref="AE30" r:id="rId24"/>
    <hyperlink ref="AE11" r:id="rId25"/>
    <hyperlink ref="AF8" r:id="rId26"/>
    <hyperlink ref="AF9" r:id="rId27"/>
    <hyperlink ref="AF10:AF30" r:id="rId28" display="http://transparencia.tecdmx.org.mx/sites/default/files/archivos/art121/30/adjudicaciones/SINCOMUNICADO.pdf"/>
    <hyperlink ref="AM8" r:id="rId29"/>
    <hyperlink ref="AM9" r:id="rId30"/>
    <hyperlink ref="AM10" r:id="rId31"/>
    <hyperlink ref="AM11" r:id="rId32"/>
    <hyperlink ref="AM12" r:id="rId33"/>
    <hyperlink ref="AM13" r:id="rId34"/>
    <hyperlink ref="AM14" r:id="rId35"/>
    <hyperlink ref="AM15" r:id="rId36"/>
    <hyperlink ref="AM16" r:id="rId37"/>
    <hyperlink ref="AM17" r:id="rId38"/>
    <hyperlink ref="AM18" r:id="rId39"/>
    <hyperlink ref="AM19" r:id="rId40"/>
    <hyperlink ref="AM20" r:id="rId41"/>
    <hyperlink ref="AM21" r:id="rId42"/>
    <hyperlink ref="AM22" r:id="rId43"/>
    <hyperlink ref="AM23" r:id="rId44"/>
    <hyperlink ref="AM24" r:id="rId45"/>
    <hyperlink ref="AM25" r:id="rId46"/>
    <hyperlink ref="AM26" r:id="rId47"/>
    <hyperlink ref="AM27" r:id="rId48"/>
    <hyperlink ref="AM28" r:id="rId49"/>
    <hyperlink ref="AM29" r:id="rId50"/>
    <hyperlink ref="AM30" r:id="rId51"/>
    <hyperlink ref="AN8" r:id="rId52"/>
    <hyperlink ref="AN9" r:id="rId53"/>
    <hyperlink ref="AN10" r:id="rId54"/>
    <hyperlink ref="AN11" r:id="rId55"/>
    <hyperlink ref="AN13" r:id="rId56"/>
    <hyperlink ref="AN14" r:id="rId57"/>
    <hyperlink ref="AN12" r:id="rId58"/>
    <hyperlink ref="AN15" r:id="rId59"/>
    <hyperlink ref="AN16" r:id="rId60"/>
    <hyperlink ref="AN17" r:id="rId61"/>
    <hyperlink ref="AN18" r:id="rId62"/>
    <hyperlink ref="AN19" r:id="rId63"/>
    <hyperlink ref="AN20" r:id="rId64"/>
    <hyperlink ref="AN21" r:id="rId65"/>
    <hyperlink ref="AN22" r:id="rId66"/>
    <hyperlink ref="AN23" r:id="rId67"/>
    <hyperlink ref="AN24" r:id="rId68"/>
    <hyperlink ref="AN25" r:id="rId69"/>
    <hyperlink ref="AN26" r:id="rId70"/>
    <hyperlink ref="AN27" r:id="rId71"/>
    <hyperlink ref="AN28" r:id="rId72"/>
    <hyperlink ref="AN29" r:id="rId73"/>
    <hyperlink ref="AN30" r:id="rId74"/>
    <hyperlink ref="AO8" r:id="rId75"/>
    <hyperlink ref="AO9" r:id="rId76"/>
    <hyperlink ref="AO10" r:id="rId77"/>
    <hyperlink ref="AO11" r:id="rId78"/>
    <hyperlink ref="AO12" r:id="rId79"/>
    <hyperlink ref="AO13" r:id="rId80"/>
    <hyperlink ref="AO14" r:id="rId81"/>
    <hyperlink ref="AO15" r:id="rId82"/>
    <hyperlink ref="AO16" r:id="rId83"/>
    <hyperlink ref="AO17" r:id="rId84"/>
    <hyperlink ref="AO18" r:id="rId85"/>
    <hyperlink ref="AO19" r:id="rId86"/>
    <hyperlink ref="AO20" r:id="rId87"/>
    <hyperlink ref="AO21" r:id="rId88"/>
    <hyperlink ref="AO22" r:id="rId89"/>
    <hyperlink ref="AO23" r:id="rId90"/>
    <hyperlink ref="AO24" r:id="rId91"/>
    <hyperlink ref="AO25" r:id="rId92"/>
    <hyperlink ref="AO26" r:id="rId93"/>
    <hyperlink ref="AO27" r:id="rId94"/>
    <hyperlink ref="AO28" r:id="rId95"/>
    <hyperlink ref="AO29" r:id="rId96"/>
    <hyperlink ref="AO30" r:id="rId97"/>
    <hyperlink ref="AP8" r:id="rId98"/>
    <hyperlink ref="AP9" r:id="rId99"/>
    <hyperlink ref="AP10" r:id="rId100"/>
    <hyperlink ref="AP11" r:id="rId101"/>
    <hyperlink ref="AP12" r:id="rId102"/>
    <hyperlink ref="AP13" r:id="rId103"/>
    <hyperlink ref="AP14" r:id="rId104"/>
    <hyperlink ref="AP15" r:id="rId105"/>
    <hyperlink ref="AP16" r:id="rId106"/>
    <hyperlink ref="AP17" r:id="rId107"/>
    <hyperlink ref="AP18" r:id="rId108"/>
    <hyperlink ref="AP19" r:id="rId109"/>
    <hyperlink ref="AP20" r:id="rId110"/>
    <hyperlink ref="AP21" r:id="rId111"/>
    <hyperlink ref="AP22" r:id="rId112"/>
    <hyperlink ref="AP23" r:id="rId113"/>
    <hyperlink ref="AP24" r:id="rId114"/>
    <hyperlink ref="AP25" r:id="rId115"/>
    <hyperlink ref="AP26" r:id="rId116"/>
    <hyperlink ref="AP27" r:id="rId117"/>
    <hyperlink ref="AP28" r:id="rId118"/>
    <hyperlink ref="AP29" r:id="rId119"/>
    <hyperlink ref="AP30" r:id="rId120"/>
    <hyperlink ref="AF18" r:id="rId121"/>
    <hyperlink ref="AF19" r:id="rId1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3" workbookViewId="0">
      <selection activeCell="A4" sqref="A4:A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4</v>
      </c>
      <c r="B4" t="s">
        <v>308</v>
      </c>
      <c r="C4" t="s">
        <v>308</v>
      </c>
      <c r="D4" t="s">
        <v>308</v>
      </c>
      <c r="E4" t="s">
        <v>309</v>
      </c>
      <c r="F4" t="s">
        <v>310</v>
      </c>
      <c r="G4" s="15">
        <v>241275.36</v>
      </c>
    </row>
    <row r="5" spans="1:7" x14ac:dyDescent="0.25">
      <c r="A5">
        <v>5</v>
      </c>
      <c r="B5" t="s">
        <v>308</v>
      </c>
      <c r="C5" t="s">
        <v>308</v>
      </c>
      <c r="D5" t="s">
        <v>308</v>
      </c>
      <c r="E5" t="s">
        <v>209</v>
      </c>
      <c r="F5" t="s">
        <v>210</v>
      </c>
      <c r="G5" s="8">
        <v>393588</v>
      </c>
    </row>
    <row r="6" spans="1:7" x14ac:dyDescent="0.25">
      <c r="A6">
        <v>6</v>
      </c>
      <c r="B6" t="s">
        <v>308</v>
      </c>
      <c r="C6" t="s">
        <v>308</v>
      </c>
      <c r="D6" t="s">
        <v>308</v>
      </c>
      <c r="E6" t="s">
        <v>211</v>
      </c>
      <c r="F6" s="12" t="s">
        <v>212</v>
      </c>
      <c r="G6" s="8">
        <v>127020</v>
      </c>
    </row>
    <row r="7" spans="1:7" x14ac:dyDescent="0.25">
      <c r="A7">
        <v>7</v>
      </c>
      <c r="B7" t="s">
        <v>308</v>
      </c>
      <c r="C7" t="s">
        <v>308</v>
      </c>
      <c r="D7" t="s">
        <v>308</v>
      </c>
      <c r="E7" s="12" t="s">
        <v>213</v>
      </c>
      <c r="F7" s="12" t="s">
        <v>214</v>
      </c>
      <c r="G7" s="8">
        <v>817800</v>
      </c>
    </row>
    <row r="8" spans="1:7" x14ac:dyDescent="0.25">
      <c r="A8">
        <v>8</v>
      </c>
      <c r="B8" t="s">
        <v>308</v>
      </c>
      <c r="C8" t="s">
        <v>308</v>
      </c>
      <c r="D8" t="s">
        <v>308</v>
      </c>
      <c r="E8" s="12" t="s">
        <v>213</v>
      </c>
      <c r="F8" s="12" t="s">
        <v>214</v>
      </c>
      <c r="G8" s="8">
        <v>240275.44</v>
      </c>
    </row>
    <row r="9" spans="1:7" x14ac:dyDescent="0.25">
      <c r="A9">
        <v>9</v>
      </c>
      <c r="B9" t="s">
        <v>308</v>
      </c>
      <c r="C9" t="s">
        <v>308</v>
      </c>
      <c r="D9" t="s">
        <v>308</v>
      </c>
      <c r="E9" s="12" t="s">
        <v>213</v>
      </c>
      <c r="F9" s="12" t="s">
        <v>214</v>
      </c>
      <c r="G9" s="8">
        <v>307604.15999999997</v>
      </c>
    </row>
    <row r="10" spans="1:7" x14ac:dyDescent="0.25">
      <c r="A10">
        <v>10</v>
      </c>
      <c r="B10" t="s">
        <v>308</v>
      </c>
      <c r="C10" t="s">
        <v>308</v>
      </c>
      <c r="D10" t="s">
        <v>308</v>
      </c>
      <c r="E10" s="12" t="s">
        <v>215</v>
      </c>
      <c r="F10" s="12" t="s">
        <v>216</v>
      </c>
      <c r="G10" s="8">
        <v>113060.85</v>
      </c>
    </row>
    <row r="11" spans="1:7" x14ac:dyDescent="0.25">
      <c r="A11">
        <v>11</v>
      </c>
      <c r="B11" t="s">
        <v>203</v>
      </c>
      <c r="C11" t="s">
        <v>204</v>
      </c>
      <c r="D11" t="s">
        <v>205</v>
      </c>
      <c r="E11" s="12" t="s">
        <v>217</v>
      </c>
      <c r="F11" s="12" t="s">
        <v>218</v>
      </c>
      <c r="G11" s="8">
        <v>197786.19</v>
      </c>
    </row>
    <row r="12" spans="1:7" x14ac:dyDescent="0.25">
      <c r="A12">
        <v>12</v>
      </c>
      <c r="B12" t="s">
        <v>308</v>
      </c>
      <c r="C12" t="s">
        <v>308</v>
      </c>
      <c r="D12" t="s">
        <v>308</v>
      </c>
      <c r="E12" s="12" t="s">
        <v>219</v>
      </c>
      <c r="F12" s="12" t="s">
        <v>220</v>
      </c>
      <c r="G12">
        <v>48253.11</v>
      </c>
    </row>
    <row r="13" spans="1:7" x14ac:dyDescent="0.25">
      <c r="A13">
        <v>13</v>
      </c>
      <c r="B13" t="s">
        <v>308</v>
      </c>
      <c r="C13" t="s">
        <v>308</v>
      </c>
      <c r="D13" t="s">
        <v>308</v>
      </c>
      <c r="E13" s="12" t="s">
        <v>221</v>
      </c>
      <c r="F13" s="12" t="s">
        <v>222</v>
      </c>
      <c r="G13" s="15">
        <v>17831.25</v>
      </c>
    </row>
    <row r="14" spans="1:7" x14ac:dyDescent="0.25">
      <c r="A14">
        <v>14</v>
      </c>
      <c r="B14" t="s">
        <v>308</v>
      </c>
      <c r="C14" t="s">
        <v>308</v>
      </c>
      <c r="D14" t="s">
        <v>308</v>
      </c>
      <c r="E14" t="s">
        <v>223</v>
      </c>
      <c r="F14" t="s">
        <v>224</v>
      </c>
      <c r="G14" s="8">
        <v>8479751.0399999991</v>
      </c>
    </row>
    <row r="15" spans="1:7" x14ac:dyDescent="0.25">
      <c r="A15">
        <v>15</v>
      </c>
      <c r="B15" t="s">
        <v>206</v>
      </c>
      <c r="C15" t="s">
        <v>207</v>
      </c>
      <c r="D15" t="s">
        <v>208</v>
      </c>
      <c r="E15" s="12" t="s">
        <v>217</v>
      </c>
      <c r="F15" s="12" t="s">
        <v>226</v>
      </c>
      <c r="G15" s="13">
        <v>2100</v>
      </c>
    </row>
    <row r="16" spans="1:7" x14ac:dyDescent="0.25">
      <c r="A16">
        <v>16</v>
      </c>
      <c r="B16" t="s">
        <v>308</v>
      </c>
      <c r="C16" t="s">
        <v>308</v>
      </c>
      <c r="D16" t="s">
        <v>308</v>
      </c>
      <c r="E16" t="s">
        <v>228</v>
      </c>
      <c r="F16" t="s">
        <v>229</v>
      </c>
      <c r="G16" s="8">
        <v>1553472</v>
      </c>
    </row>
    <row r="17" spans="1:7" x14ac:dyDescent="0.25">
      <c r="A17">
        <v>17</v>
      </c>
      <c r="B17" t="s">
        <v>308</v>
      </c>
      <c r="C17" t="s">
        <v>308</v>
      </c>
      <c r="D17" t="s">
        <v>308</v>
      </c>
      <c r="E17" t="s">
        <v>311</v>
      </c>
      <c r="F17" t="s">
        <v>310</v>
      </c>
      <c r="G17" s="8">
        <v>901505.6</v>
      </c>
    </row>
    <row r="18" spans="1:7" x14ac:dyDescent="0.25">
      <c r="A18">
        <v>18</v>
      </c>
      <c r="B18" t="s">
        <v>308</v>
      </c>
      <c r="C18" t="s">
        <v>308</v>
      </c>
      <c r="D18" t="s">
        <v>308</v>
      </c>
      <c r="E18" t="s">
        <v>232</v>
      </c>
      <c r="F18" t="s">
        <v>233</v>
      </c>
      <c r="G18" s="8">
        <v>82215.5</v>
      </c>
    </row>
    <row r="19" spans="1:7" x14ac:dyDescent="0.25">
      <c r="A19">
        <v>19</v>
      </c>
      <c r="B19" t="s">
        <v>308</v>
      </c>
      <c r="C19" t="s">
        <v>308</v>
      </c>
      <c r="D19" t="s">
        <v>308</v>
      </c>
      <c r="E19" s="12" t="s">
        <v>312</v>
      </c>
      <c r="F19" t="s">
        <v>310</v>
      </c>
      <c r="G19" s="15">
        <v>763384.5</v>
      </c>
    </row>
    <row r="20" spans="1:7" x14ac:dyDescent="0.25">
      <c r="A20">
        <v>20</v>
      </c>
      <c r="B20" t="s">
        <v>308</v>
      </c>
      <c r="C20" t="s">
        <v>308</v>
      </c>
      <c r="D20" t="s">
        <v>308</v>
      </c>
      <c r="E20" t="s">
        <v>313</v>
      </c>
      <c r="F20" t="s">
        <v>310</v>
      </c>
      <c r="G20" s="15">
        <v>185900</v>
      </c>
    </row>
    <row r="21" spans="1:7" x14ac:dyDescent="0.25">
      <c r="A21">
        <v>21</v>
      </c>
      <c r="B21" t="s">
        <v>314</v>
      </c>
      <c r="C21" t="s">
        <v>315</v>
      </c>
      <c r="D21" t="s">
        <v>316</v>
      </c>
      <c r="E21" s="12" t="s">
        <v>317</v>
      </c>
      <c r="F21" t="s">
        <v>310</v>
      </c>
      <c r="G21" s="15">
        <v>278400</v>
      </c>
    </row>
    <row r="22" spans="1:7" x14ac:dyDescent="0.25">
      <c r="A22">
        <v>22</v>
      </c>
      <c r="B22" t="s">
        <v>308</v>
      </c>
      <c r="C22" t="s">
        <v>308</v>
      </c>
      <c r="D22" t="s">
        <v>308</v>
      </c>
      <c r="E22" t="s">
        <v>318</v>
      </c>
      <c r="F22" t="s">
        <v>310</v>
      </c>
      <c r="G22" s="15">
        <v>214872</v>
      </c>
    </row>
    <row r="23" spans="1:7" x14ac:dyDescent="0.25">
      <c r="A23">
        <v>23</v>
      </c>
      <c r="B23" t="s">
        <v>308</v>
      </c>
      <c r="C23" t="s">
        <v>308</v>
      </c>
      <c r="D23" t="s">
        <v>308</v>
      </c>
      <c r="E23" t="s">
        <v>319</v>
      </c>
      <c r="F23" t="s">
        <v>310</v>
      </c>
      <c r="G23" s="15">
        <v>160776</v>
      </c>
    </row>
    <row r="24" spans="1:7" x14ac:dyDescent="0.25">
      <c r="A24">
        <v>24</v>
      </c>
      <c r="B24" t="s">
        <v>308</v>
      </c>
      <c r="C24" t="s">
        <v>308</v>
      </c>
      <c r="D24" t="s">
        <v>308</v>
      </c>
      <c r="E24" t="s">
        <v>320</v>
      </c>
      <c r="F24" t="s">
        <v>310</v>
      </c>
      <c r="G24" s="15">
        <v>348413</v>
      </c>
    </row>
    <row r="25" spans="1:7" x14ac:dyDescent="0.25">
      <c r="A25">
        <v>25</v>
      </c>
      <c r="B25" t="s">
        <v>308</v>
      </c>
      <c r="C25" t="s">
        <v>308</v>
      </c>
      <c r="D25" t="s">
        <v>308</v>
      </c>
      <c r="E25" s="12" t="s">
        <v>321</v>
      </c>
      <c r="F25" t="s">
        <v>310</v>
      </c>
      <c r="G25" s="15">
        <v>209960</v>
      </c>
    </row>
    <row r="26" spans="1:7" x14ac:dyDescent="0.25">
      <c r="A26">
        <v>26</v>
      </c>
      <c r="B26" t="s">
        <v>308</v>
      </c>
      <c r="C26" t="s">
        <v>308</v>
      </c>
      <c r="D26" t="s">
        <v>308</v>
      </c>
      <c r="E26" s="12" t="s">
        <v>322</v>
      </c>
      <c r="F26" t="s">
        <v>310</v>
      </c>
      <c r="G26" s="15">
        <v>313200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1">
        <v>4</v>
      </c>
      <c r="B4" t="s">
        <v>167</v>
      </c>
      <c r="C4" s="5" t="s">
        <v>165</v>
      </c>
      <c r="D4" t="s">
        <v>167</v>
      </c>
      <c r="E4" t="s">
        <v>141</v>
      </c>
    </row>
    <row r="5" spans="1:5" x14ac:dyDescent="0.25">
      <c r="A5" s="21">
        <v>5</v>
      </c>
      <c r="B5" t="s">
        <v>167</v>
      </c>
      <c r="C5" s="5" t="s">
        <v>165</v>
      </c>
      <c r="D5" t="s">
        <v>167</v>
      </c>
      <c r="E5" t="s">
        <v>141</v>
      </c>
    </row>
    <row r="6" spans="1:5" x14ac:dyDescent="0.25">
      <c r="A6" s="21">
        <v>6</v>
      </c>
      <c r="B6" t="s">
        <v>167</v>
      </c>
      <c r="C6" s="5" t="s">
        <v>165</v>
      </c>
      <c r="D6" t="s">
        <v>167</v>
      </c>
      <c r="E6" t="s">
        <v>141</v>
      </c>
    </row>
    <row r="7" spans="1:5" x14ac:dyDescent="0.25">
      <c r="A7" s="21">
        <v>7</v>
      </c>
      <c r="B7" t="s">
        <v>167</v>
      </c>
      <c r="C7" s="5" t="s">
        <v>165</v>
      </c>
      <c r="D7" t="s">
        <v>167</v>
      </c>
      <c r="E7" t="s">
        <v>141</v>
      </c>
    </row>
    <row r="8" spans="1:5" x14ac:dyDescent="0.25">
      <c r="A8" s="21">
        <v>8</v>
      </c>
      <c r="B8" t="s">
        <v>167</v>
      </c>
      <c r="C8" s="5" t="s">
        <v>165</v>
      </c>
      <c r="D8" t="s">
        <v>167</v>
      </c>
      <c r="E8" t="s">
        <v>141</v>
      </c>
    </row>
    <row r="9" spans="1:5" x14ac:dyDescent="0.25">
      <c r="A9" s="21">
        <v>9</v>
      </c>
      <c r="B9" t="s">
        <v>167</v>
      </c>
      <c r="C9" s="5" t="s">
        <v>165</v>
      </c>
      <c r="D9" t="s">
        <v>167</v>
      </c>
      <c r="E9" t="s">
        <v>141</v>
      </c>
    </row>
    <row r="10" spans="1:5" x14ac:dyDescent="0.25">
      <c r="A10" s="21">
        <v>10</v>
      </c>
      <c r="B10" t="s">
        <v>167</v>
      </c>
      <c r="C10" s="5" t="s">
        <v>165</v>
      </c>
      <c r="D10" t="s">
        <v>167</v>
      </c>
      <c r="E10" t="s">
        <v>141</v>
      </c>
    </row>
    <row r="11" spans="1:5" x14ac:dyDescent="0.25">
      <c r="A11" s="21">
        <v>11</v>
      </c>
      <c r="B11" t="s">
        <v>167</v>
      </c>
      <c r="C11" s="5" t="s">
        <v>165</v>
      </c>
      <c r="D11" t="s">
        <v>167</v>
      </c>
      <c r="E11" t="s">
        <v>141</v>
      </c>
    </row>
    <row r="12" spans="1:5" x14ac:dyDescent="0.25">
      <c r="A12" s="21">
        <v>12</v>
      </c>
      <c r="B12" t="s">
        <v>167</v>
      </c>
      <c r="C12" s="5" t="s">
        <v>165</v>
      </c>
      <c r="D12" t="s">
        <v>167</v>
      </c>
      <c r="E12" t="s">
        <v>141</v>
      </c>
    </row>
    <row r="13" spans="1:5" x14ac:dyDescent="0.25">
      <c r="A13" s="21">
        <v>13</v>
      </c>
      <c r="B13" t="s">
        <v>167</v>
      </c>
      <c r="C13" s="5" t="s">
        <v>165</v>
      </c>
      <c r="D13" t="s">
        <v>167</v>
      </c>
      <c r="E13" t="s">
        <v>141</v>
      </c>
    </row>
    <row r="14" spans="1:5" x14ac:dyDescent="0.25">
      <c r="A14" s="21">
        <v>14</v>
      </c>
      <c r="B14" t="s">
        <v>167</v>
      </c>
      <c r="C14" s="5" t="s">
        <v>165</v>
      </c>
      <c r="D14" t="s">
        <v>167</v>
      </c>
      <c r="E14" t="s">
        <v>141</v>
      </c>
    </row>
    <row r="15" spans="1:5" x14ac:dyDescent="0.25">
      <c r="A15" s="21">
        <v>15</v>
      </c>
      <c r="B15" t="s">
        <v>167</v>
      </c>
      <c r="C15" s="5" t="s">
        <v>165</v>
      </c>
      <c r="D15" t="s">
        <v>167</v>
      </c>
      <c r="E15" t="s">
        <v>141</v>
      </c>
    </row>
    <row r="16" spans="1:5" x14ac:dyDescent="0.25">
      <c r="A16" s="21">
        <v>16</v>
      </c>
      <c r="B16" t="s">
        <v>167</v>
      </c>
      <c r="C16" s="5" t="s">
        <v>165</v>
      </c>
      <c r="D16" t="s">
        <v>167</v>
      </c>
      <c r="E16" t="s">
        <v>141</v>
      </c>
    </row>
    <row r="17" spans="1:5" x14ac:dyDescent="0.25">
      <c r="A17" s="21">
        <v>17</v>
      </c>
      <c r="B17" t="s">
        <v>167</v>
      </c>
      <c r="C17" s="5" t="s">
        <v>165</v>
      </c>
      <c r="D17" t="s">
        <v>167</v>
      </c>
      <c r="E17" t="s">
        <v>141</v>
      </c>
    </row>
    <row r="18" spans="1:5" x14ac:dyDescent="0.25">
      <c r="A18" s="21">
        <v>18</v>
      </c>
      <c r="B18" t="s">
        <v>167</v>
      </c>
      <c r="C18" s="5" t="s">
        <v>165</v>
      </c>
      <c r="D18" t="s">
        <v>167</v>
      </c>
      <c r="E18" t="s">
        <v>141</v>
      </c>
    </row>
    <row r="19" spans="1:5" x14ac:dyDescent="0.25">
      <c r="A19" s="21">
        <v>19</v>
      </c>
      <c r="B19" t="s">
        <v>167</v>
      </c>
      <c r="C19" s="5" t="s">
        <v>165</v>
      </c>
      <c r="D19" t="s">
        <v>167</v>
      </c>
      <c r="E19" t="s">
        <v>141</v>
      </c>
    </row>
    <row r="20" spans="1:5" x14ac:dyDescent="0.25">
      <c r="A20" s="21">
        <v>20</v>
      </c>
      <c r="B20" t="s">
        <v>167</v>
      </c>
      <c r="C20" s="5" t="s">
        <v>165</v>
      </c>
      <c r="D20" t="s">
        <v>167</v>
      </c>
      <c r="E20" t="s">
        <v>141</v>
      </c>
    </row>
    <row r="21" spans="1:5" x14ac:dyDescent="0.25">
      <c r="A21" s="21">
        <v>21</v>
      </c>
      <c r="B21" t="s">
        <v>167</v>
      </c>
      <c r="C21" s="5" t="s">
        <v>165</v>
      </c>
      <c r="D21" t="s">
        <v>167</v>
      </c>
      <c r="E21" t="s">
        <v>141</v>
      </c>
    </row>
    <row r="22" spans="1:5" x14ac:dyDescent="0.25">
      <c r="A22" s="21">
        <v>22</v>
      </c>
      <c r="B22" t="s">
        <v>167</v>
      </c>
      <c r="C22" s="5" t="s">
        <v>165</v>
      </c>
      <c r="D22" t="s">
        <v>167</v>
      </c>
      <c r="E22" t="s">
        <v>141</v>
      </c>
    </row>
    <row r="23" spans="1:5" x14ac:dyDescent="0.25">
      <c r="A23" s="21">
        <v>23</v>
      </c>
      <c r="B23" t="s">
        <v>167</v>
      </c>
      <c r="C23" s="5" t="s">
        <v>165</v>
      </c>
      <c r="D23" t="s">
        <v>167</v>
      </c>
      <c r="E23" t="s">
        <v>141</v>
      </c>
    </row>
    <row r="24" spans="1:5" x14ac:dyDescent="0.25">
      <c r="A24" s="21">
        <v>24</v>
      </c>
      <c r="B24" t="s">
        <v>167</v>
      </c>
      <c r="C24" s="5" t="s">
        <v>165</v>
      </c>
      <c r="D24" t="s">
        <v>167</v>
      </c>
      <c r="E24" t="s">
        <v>141</v>
      </c>
    </row>
    <row r="25" spans="1:5" x14ac:dyDescent="0.25">
      <c r="A25" s="21">
        <v>25</v>
      </c>
      <c r="B25" t="s">
        <v>167</v>
      </c>
      <c r="C25" s="5" t="s">
        <v>165</v>
      </c>
      <c r="D25" t="s">
        <v>167</v>
      </c>
      <c r="E25" t="s">
        <v>141</v>
      </c>
    </row>
    <row r="26" spans="1:5" x14ac:dyDescent="0.25">
      <c r="A26" s="21">
        <v>26</v>
      </c>
      <c r="B26" t="s">
        <v>167</v>
      </c>
      <c r="C26" s="5" t="s">
        <v>165</v>
      </c>
      <c r="D26" t="s">
        <v>167</v>
      </c>
      <c r="E26" t="s">
        <v>141</v>
      </c>
    </row>
  </sheetData>
  <dataValidations count="1">
    <dataValidation type="list" allowBlank="1" showErrorMessage="1" sqref="E4:E26">
      <formula1>Hidden_1_Tabla_4749064</formula1>
    </dataValidation>
  </dataValidations>
  <hyperlinks>
    <hyperlink ref="C4" r:id="rId1"/>
    <hyperlink ref="C5:C26" r:id="rId2" display="http://transparencia.tecdmx.org.mx/sites/default/files/archivos/art121/30/adjudicaciones/SINDATOS.pdf"/>
    <hyperlink ref="C5" r:id="rId3"/>
    <hyperlink ref="C6" r:id="rId4"/>
    <hyperlink ref="C8" r:id="rId5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21">
        <v>4</v>
      </c>
      <c r="B4" t="s">
        <v>323</v>
      </c>
      <c r="C4" t="s">
        <v>323</v>
      </c>
      <c r="D4" s="7">
        <v>43555</v>
      </c>
      <c r="E4" s="5" t="s">
        <v>324</v>
      </c>
    </row>
    <row r="5" spans="1:5" x14ac:dyDescent="0.25">
      <c r="A5" s="21">
        <v>5</v>
      </c>
      <c r="B5" t="s">
        <v>323</v>
      </c>
      <c r="C5" t="s">
        <v>323</v>
      </c>
      <c r="D5" s="7">
        <v>43555</v>
      </c>
      <c r="E5" s="5" t="s">
        <v>324</v>
      </c>
    </row>
    <row r="6" spans="1:5" x14ac:dyDescent="0.25">
      <c r="A6" s="21">
        <v>6</v>
      </c>
      <c r="B6" t="s">
        <v>323</v>
      </c>
      <c r="C6" t="s">
        <v>323</v>
      </c>
      <c r="D6" s="7">
        <v>43555</v>
      </c>
      <c r="E6" s="5" t="s">
        <v>324</v>
      </c>
    </row>
    <row r="7" spans="1:5" x14ac:dyDescent="0.25">
      <c r="A7" s="21">
        <v>7</v>
      </c>
      <c r="B7" t="s">
        <v>323</v>
      </c>
      <c r="C7" t="s">
        <v>323</v>
      </c>
      <c r="D7" s="7">
        <v>43555</v>
      </c>
      <c r="E7" s="5" t="s">
        <v>324</v>
      </c>
    </row>
    <row r="8" spans="1:5" x14ac:dyDescent="0.25">
      <c r="A8" s="21">
        <v>8</v>
      </c>
      <c r="B8" t="s">
        <v>323</v>
      </c>
      <c r="C8" t="s">
        <v>323</v>
      </c>
      <c r="D8" s="7">
        <v>43555</v>
      </c>
      <c r="E8" s="5" t="s">
        <v>324</v>
      </c>
    </row>
    <row r="9" spans="1:5" x14ac:dyDescent="0.25">
      <c r="A9" s="21">
        <v>9</v>
      </c>
      <c r="B9" t="s">
        <v>323</v>
      </c>
      <c r="C9" t="s">
        <v>323</v>
      </c>
      <c r="D9" s="7">
        <v>43555</v>
      </c>
      <c r="E9" s="5" t="s">
        <v>324</v>
      </c>
    </row>
    <row r="10" spans="1:5" x14ac:dyDescent="0.25">
      <c r="A10" s="21">
        <v>10</v>
      </c>
      <c r="B10" t="s">
        <v>323</v>
      </c>
      <c r="C10" t="s">
        <v>323</v>
      </c>
      <c r="D10" s="7">
        <v>43555</v>
      </c>
      <c r="E10" s="5" t="s">
        <v>324</v>
      </c>
    </row>
    <row r="11" spans="1:5" x14ac:dyDescent="0.25">
      <c r="A11" s="21">
        <v>11</v>
      </c>
      <c r="B11" t="s">
        <v>323</v>
      </c>
      <c r="C11" t="s">
        <v>323</v>
      </c>
      <c r="D11" s="7">
        <v>43555</v>
      </c>
      <c r="E11" s="5" t="s">
        <v>324</v>
      </c>
    </row>
    <row r="12" spans="1:5" x14ac:dyDescent="0.25">
      <c r="A12" s="21">
        <v>12</v>
      </c>
      <c r="B12" t="s">
        <v>323</v>
      </c>
      <c r="C12" t="s">
        <v>323</v>
      </c>
      <c r="D12" s="7">
        <v>43555</v>
      </c>
      <c r="E12" s="5" t="s">
        <v>324</v>
      </c>
    </row>
    <row r="13" spans="1:5" x14ac:dyDescent="0.25">
      <c r="A13" s="21">
        <v>13</v>
      </c>
      <c r="B13" t="s">
        <v>323</v>
      </c>
      <c r="C13" t="s">
        <v>323</v>
      </c>
      <c r="D13" s="7">
        <v>43555</v>
      </c>
      <c r="E13" s="5" t="s">
        <v>324</v>
      </c>
    </row>
    <row r="14" spans="1:5" x14ac:dyDescent="0.25">
      <c r="A14" s="21">
        <v>14</v>
      </c>
      <c r="B14" t="s">
        <v>323</v>
      </c>
      <c r="C14" t="s">
        <v>323</v>
      </c>
      <c r="D14" s="7">
        <v>43555</v>
      </c>
      <c r="E14" s="5" t="s">
        <v>324</v>
      </c>
    </row>
    <row r="15" spans="1:5" x14ac:dyDescent="0.25">
      <c r="A15" s="21">
        <v>15</v>
      </c>
      <c r="B15" t="s">
        <v>323</v>
      </c>
      <c r="C15" t="s">
        <v>323</v>
      </c>
      <c r="D15" s="7">
        <v>43555</v>
      </c>
      <c r="E15" s="5" t="s">
        <v>324</v>
      </c>
    </row>
    <row r="16" spans="1:5" x14ac:dyDescent="0.25">
      <c r="A16" s="21">
        <v>16</v>
      </c>
      <c r="B16" t="s">
        <v>323</v>
      </c>
      <c r="C16" t="s">
        <v>323</v>
      </c>
      <c r="D16" s="7">
        <v>43555</v>
      </c>
      <c r="E16" s="5" t="s">
        <v>324</v>
      </c>
    </row>
    <row r="17" spans="1:5" x14ac:dyDescent="0.25">
      <c r="A17" s="21">
        <v>17</v>
      </c>
      <c r="B17" t="s">
        <v>323</v>
      </c>
      <c r="C17" t="s">
        <v>323</v>
      </c>
      <c r="D17" s="7">
        <v>43555</v>
      </c>
      <c r="E17" s="5" t="s">
        <v>324</v>
      </c>
    </row>
    <row r="18" spans="1:5" x14ac:dyDescent="0.25">
      <c r="A18" s="21">
        <v>18</v>
      </c>
      <c r="B18" t="s">
        <v>323</v>
      </c>
      <c r="C18" t="s">
        <v>323</v>
      </c>
      <c r="D18" s="7">
        <v>43555</v>
      </c>
      <c r="E18" s="5" t="s">
        <v>324</v>
      </c>
    </row>
    <row r="19" spans="1:5" x14ac:dyDescent="0.25">
      <c r="A19" s="21">
        <v>19</v>
      </c>
      <c r="B19" t="s">
        <v>325</v>
      </c>
      <c r="C19" t="s">
        <v>326</v>
      </c>
      <c r="D19" s="7">
        <v>43556</v>
      </c>
      <c r="E19" s="10" t="s">
        <v>327</v>
      </c>
    </row>
    <row r="20" spans="1:5" x14ac:dyDescent="0.25">
      <c r="A20" s="21">
        <v>20</v>
      </c>
      <c r="B20" t="s">
        <v>323</v>
      </c>
      <c r="C20" t="s">
        <v>323</v>
      </c>
      <c r="D20" s="7">
        <v>43555</v>
      </c>
      <c r="E20" s="5" t="s">
        <v>324</v>
      </c>
    </row>
    <row r="21" spans="1:5" x14ac:dyDescent="0.25">
      <c r="A21" s="21">
        <v>21</v>
      </c>
      <c r="B21" t="s">
        <v>323</v>
      </c>
      <c r="C21" t="s">
        <v>323</v>
      </c>
      <c r="D21" s="7">
        <v>43555</v>
      </c>
      <c r="E21" s="5" t="s">
        <v>324</v>
      </c>
    </row>
    <row r="22" spans="1:5" x14ac:dyDescent="0.25">
      <c r="A22" s="21">
        <v>22</v>
      </c>
      <c r="B22" t="s">
        <v>323</v>
      </c>
      <c r="C22" t="s">
        <v>323</v>
      </c>
      <c r="D22" s="7">
        <v>43555</v>
      </c>
      <c r="E22" s="5" t="s">
        <v>324</v>
      </c>
    </row>
    <row r="23" spans="1:5" x14ac:dyDescent="0.25">
      <c r="A23" s="21">
        <v>23</v>
      </c>
      <c r="B23" t="s">
        <v>323</v>
      </c>
      <c r="C23" t="s">
        <v>323</v>
      </c>
      <c r="D23" s="7">
        <v>43555</v>
      </c>
      <c r="E23" s="5" t="s">
        <v>324</v>
      </c>
    </row>
    <row r="24" spans="1:5" x14ac:dyDescent="0.25">
      <c r="A24" s="21">
        <v>24</v>
      </c>
      <c r="B24" t="s">
        <v>323</v>
      </c>
      <c r="C24" t="s">
        <v>323</v>
      </c>
      <c r="D24" s="7">
        <v>43555</v>
      </c>
      <c r="E24" s="5" t="s">
        <v>324</v>
      </c>
    </row>
    <row r="25" spans="1:5" x14ac:dyDescent="0.25">
      <c r="A25" s="21">
        <v>25</v>
      </c>
      <c r="B25" t="s">
        <v>323</v>
      </c>
      <c r="C25" t="s">
        <v>323</v>
      </c>
      <c r="D25" s="7">
        <v>43555</v>
      </c>
      <c r="E25" s="5" t="s">
        <v>324</v>
      </c>
    </row>
    <row r="26" spans="1:5" x14ac:dyDescent="0.25">
      <c r="A26" s="21">
        <v>26</v>
      </c>
      <c r="B26" t="s">
        <v>323</v>
      </c>
      <c r="C26" t="s">
        <v>323</v>
      </c>
      <c r="D26" s="7">
        <v>43555</v>
      </c>
      <c r="E26" s="5" t="s">
        <v>324</v>
      </c>
    </row>
  </sheetData>
  <hyperlinks>
    <hyperlink ref="E19" r:id="rId1"/>
    <hyperlink ref="E4" r:id="rId2"/>
    <hyperlink ref="E5:E18" r:id="rId3" display="http://transparencia.tecdmx.org.mx/sites/default/files/archivos/art121/30/adjudicaciones/SINMODIFICATORIO.pdf"/>
    <hyperlink ref="E20:E26" r:id="rId4" display="http://transparencia.tecdmx.org.mx/sites/default/files/archivos/art121/30/adjudicaciones/SINMODIFICATORIO.pdf"/>
    <hyperlink ref="E20" r:id="rId5"/>
    <hyperlink ref="E5" r:id="rId6"/>
    <hyperlink ref="E6" r:id="rId7"/>
    <hyperlink ref="E7" r:id="rId8"/>
    <hyperlink ref="E8" r:id="rId9"/>
    <hyperlink ref="E10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2019-04-10T22:54:45Z</dcterms:created>
  <dcterms:modified xsi:type="dcterms:W3CDTF">2020-03-02T17:52:07Z</dcterms:modified>
</cp:coreProperties>
</file>