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nayeli.rangel\Downloads\"/>
    </mc:Choice>
  </mc:AlternateContent>
  <xr:revisionPtr revIDLastSave="0" documentId="8_{96926DA6-6BBC-4842-9100-BC50F3728F27}" xr6:coauthVersionLast="47" xr6:coauthVersionMax="47" xr10:uidLastSave="{00000000-0000-0000-0000-000000000000}"/>
  <bookViews>
    <workbookView xWindow="20370" yWindow="-264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<sst xmlns="http://schemas.openxmlformats.org/spreadsheetml/2006/main" count="138" uniqueCount="105">
  <si>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</si>
  <si>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</si>
  <si>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</si>
  <si>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</si>
  <si>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</si>
  <si>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</si>
  <si>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</si>
  <si>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</si>
  <si>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</si>
  <si>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</si>
  <si>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</si>
  <si>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</si>
  <si>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</si>
  <si>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</si>
  <si>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</si>
  <si>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</si>
  <si>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</si>
  <si>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</si>
  <si>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</si>
  <si>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</si>
  <si>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</si>
  <si>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</si>
  <si>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</si>
  <si>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</si>
  <si>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</si>
  <si>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</si>
  <si>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</si>
  <si>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</si>
  <si>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</si>
  <si>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</si>
  <si>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</si>
  <si>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</si>
  <si>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</si>
  <si>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</si>
  <si>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</si>
  <si>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</si>
  <si>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</si>
  <si>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</si>
  <si>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</si>
  <si>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</si>
  <si>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</si>
  <si>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</si>
  <si>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</si>
  <si>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</si>
  <si>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</si>
  <si>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</si>
  <si>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</si>
  <si>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</si>
  <si>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</si>
  <si>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</si>
  <si>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</si>
  <si>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</si>
  <si>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</si>
  <si>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</si>
  <si>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</si>
  <si>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</si>
  <si>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</si>
  <si>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</si>
  <si>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</si>
  <si>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</si>
  <si>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</si>
  <si>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</si>
  <si>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</si>
  <si>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</si>
  <si>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</si>
  <si>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</si>
  <si>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</si>
  <si>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</si>
  <si>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</si>
  <si>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</si>
  <si>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</si>
  <si>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</si>
  <si>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</si>
  <si>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</si>
  <si>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</si>
  <si>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</si>
  <si>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</si>
  <si>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</si>
  <si>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Administrativa</t>
  </si>
  <si>
    <t>Contraloría Interna del TECDMX</t>
  </si>
  <si>
    <t xml:space="preserve">Dirección de Auditoría, Control y Evaluación de la Contraloría Interna </t>
  </si>
  <si>
    <t>Artículos 200 y 202, fracciones II, III, XVII, XIX y XXII del Código de Instituciones y Procedimientos Electorales de la Ciudad de México, así como 5 fracción XXI, 50 párrafo tercero, 51 bis fracciones I, II y XIX, y 54 fracciones I, IV, X y XIII, del Reglamento Interior del Tribunal Electoral de la Ciudad de México, y los Lineamientos para el uso de las videoconferencias durante la celebración de sesiones a distancia del Tribunal Electoral de la Ciudad de México</t>
  </si>
  <si>
    <t>05/21/2022</t>
  </si>
  <si>
    <t>TECDMX/CI/123/2022</t>
  </si>
  <si>
    <t>Acta de inicio de fecha 01 de septiembre de 2022</t>
  </si>
  <si>
    <t xml:space="preserve">Verificar que las actividades relacionadas con la gestión contable y presupuestal del TECDMX en las que interviene la Coordinación de Archivo, estén previstas en los instrumentos normativos internos. Igualmente verificar que, los procedimientos cotidianos de esa coordinación se lleven a cabo de acuerdo con la normatividad aplicable. </t>
  </si>
  <si>
    <t>TECDMX/CI/159/2022</t>
  </si>
  <si>
    <t xml:space="preserve">                                                      RECOMENDACIONES: 
1.	Aplicar la encuesta electrónica exclusivamente a los responsables de las Unidades de acuerdo con el Manual de Procedimientos Administrativos en Materia Documental y Archivística del TECDMX.
2. Analizar la viabilidad para realizar aleatoriamente revisiones físicas a las distintas áreas, a efecto de verificar el cumplimiento a la normatividad aplicable.
3. Continuar dando seguimiento para la implementación del archivo de concentración e histórico.
4. La CA deberá continuar impartiendo cursos de capacitación, a efecto de evitar incumplimiento a la normatividad aplicable.</t>
  </si>
  <si>
    <t>4 Recomendaciones</t>
  </si>
  <si>
    <t xml:space="preserve">Coordinación de Archivo </t>
  </si>
  <si>
    <t>06/21/2022</t>
  </si>
  <si>
    <t>TECDMX/CI/161/2022</t>
  </si>
  <si>
    <t>Acta de inicio de fecha 03 de noviembre de 2022</t>
  </si>
  <si>
    <t>Verificar que las actividades relacionadas con la gestión contable y presupuestal del TECDMX en las que interviene la Unidad de Estadística y Jurisprudencia estén previstas en los instrumentos normativos internos. Igualmente, verificar que los procedimientos cotidianos de esa Unidad se lleven a cabo de acuerdo con la normatividad aplicable.</t>
  </si>
  <si>
    <t>TECDMX/CI/194/2022</t>
  </si>
  <si>
    <t xml:space="preserve">                                                      RECOMENDACIÓN: 
1.	Se recomienda al área auditada apegarse al numeral 3.6. del Manual de Procedimientos Administrativos de la Unidad de Estadística y Jurisprudencia del Tribunal Electoral de la Ciudad de México.</t>
  </si>
  <si>
    <t>1  Recomendación</t>
  </si>
  <si>
    <t>Unidad de Estadística y Jurisprudencia</t>
  </si>
  <si>
    <t>• Los perfiles de puestos de las personas servidoras públicas se integrarán al área, conforme al Manual de Organización y Funcionamiento del TECDMX. 
• Que las actividades relativas conjuntas con la Secretaría Administrativa en materia de registro y control presupuestal hayan sido contempladas en sus instrumentos normativos.
• Que junto con la Secretaría Administrativa se hayan llevado a cabo las gestiones necesarias y oportunas para llevar un estricto control de los medios de identificación electrónica y el debido resguardo de equipos y sistemas electrónicos de las Unidades Responsables del Gasto. 
• Que las actividades realizadas por la Coordinación de Archivo, sen hayan ejecutado en apego a la normatividad aplicable.</t>
  </si>
  <si>
    <t>• Que los perfiles de puestos de las personas servidoras públicas se hayan integrado conforme al Manual de Organización y Funcionamiento del TECDMX. 
• Que las actividades relativas conjuntas con la Secretaría Administrativa en materia de registro y control presupuestal hayan sido contempladas en sus instrumentos normativos.
• Que junto con la Secretaría Administrativa se hayan llevado a cabo las gestiones necesarias y oportunas para llevar un estricto control de los medios de identificación electrónica y el debido resguardo de equipos y sistemas electrónicos de las Unidades Responsables del Gasto. 
• Que las actividades realizadas por la Unidad de Estadística y Jurisprudencia se hayan ejecutado en apego a la normatividad aplicable.</t>
  </si>
  <si>
    <t>http://transparencia.tecdmx.org.mx/sites/default/files/archivos/art121/26/2022/4to_trimestre/Informe_Final_05_21_22.pdf</t>
  </si>
  <si>
    <t>http://transparencia.tecdmx.org.mx/sites/default/files/archivos/art121/26/2022/4to_trimestre/Informe_Final_06_21_22.pdf</t>
  </si>
  <si>
    <t>http://transparencia.tecdmx.org.mx/sites/default/files/archivos/art121/26/2022/4to_trimestre/PlandeAccion05_21_2022.pdf</t>
  </si>
  <si>
    <t>http://transparencia.tecdmx.org.mx/sites/default/files/archivos/art121/26/2022/4to_trimestre/PIA_2022.pdf</t>
  </si>
  <si>
    <t>http://transparencia.tecdmx.org.mx/sites/default/files/archivos/art121/26/2022/4to_trimestre/PlandeAccion06_21_2022.pdf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</si>
</sst>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1" xfId="2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D84ED54B-1A13-46CE-922A-825E56063B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26/2022/4to_trimestre/PIA_2022.pdf" TargetMode="External"/><Relationship Id="rId3" Type="http://schemas.openxmlformats.org/officeDocument/2006/relationships/hyperlink" Target="http://transparencia.tecdmx.org.mx/sites/default/files/archivos/art121/26/2022/4to_trimestre/Informe_Final_06_21_22.pdf" TargetMode="External"/><Relationship Id="rId7" Type="http://schemas.openxmlformats.org/officeDocument/2006/relationships/hyperlink" Target="http://transparencia.tecdmx.org.mx/sites/default/files/archivos/art121/26/2022/4to_trimestre/PIA_2022.pdf" TargetMode="External"/><Relationship Id="rId2" Type="http://schemas.openxmlformats.org/officeDocument/2006/relationships/hyperlink" Target="http://transparencia.tecdmx.org.mx/sites/default/files/archivos/art121/26/2022/4to_trimestre/Informe_Final_06_21_22.pdf" TargetMode="External"/><Relationship Id="rId1" Type="http://schemas.openxmlformats.org/officeDocument/2006/relationships/hyperlink" Target="http://transparencia.tecdmx.org.mx/sites/default/files/archivos/art121/26/2022/4to_trimestre/Informe_Final_05_21_22.pdf" TargetMode="External"/><Relationship Id="rId6" Type="http://schemas.openxmlformats.org/officeDocument/2006/relationships/hyperlink" Target="http://transparencia.tecdmx.org.mx/sites/default/files/archivos/art121/26/2022/4to_trimestre/PlandeAccion06_21_2022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tecdmx.org.mx/sites/default/files/archivos/art121/26/2022/4to_trimestre/PlandeAccion05_21_2022.pdf" TargetMode="External"/><Relationship Id="rId10" Type="http://schemas.openxmlformats.org/officeDocument/2006/relationships/hyperlink" Target="http://transparencia.tecdmx.org.mx/sites/default/files/archivos/art121/26/2022/4to_trimestre/Informe_Final_05_21_22.pdf" TargetMode="External"/><Relationship Id="rId4" Type="http://schemas.openxmlformats.org/officeDocument/2006/relationships/hyperlink" Target="http://transparencia.tecdmx.org.mx/sites/default/files/archivos/art121/26/2022/4to_trimestre/Informe_Final_06_21_22.pdf" TargetMode="External"/><Relationship Id="rId9" Type="http://schemas.openxmlformats.org/officeDocument/2006/relationships/hyperlink" Target="http://transparencia.tecdmx.org.mx/sites/default/files/archivos/art121/26/2022/4to_trimestre/Informe_Final_05_21_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W8" zoomScale="89" zoomScaleNormal="70" workbookViewId="0">
      <selection activeCell="X9" sqref="X9"/>
    </sheetView>
  </sheetViews>
  <sheetFormatPr baseColWidth="10" defaultColWidth="9.140625" defaultRowHeight="15" x14ac:dyDescent="0.25"/>
  <cols>
    <col min="1" max="1" width="12" customWidth="1"/>
    <col min="2" max="2" width="36.42578125" bestFit="1" customWidth="1"/>
    <col min="3" max="3" width="38.42578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0.7109375" customWidth="1"/>
    <col min="13" max="13" width="36.85546875" bestFit="1" customWidth="1"/>
    <col min="14" max="14" width="39.28515625" customWidth="1"/>
    <col min="15" max="15" width="25.42578125" customWidth="1"/>
    <col min="16" max="16" width="39.85546875" bestFit="1" customWidth="1"/>
    <col min="17" max="17" width="54.42578125" bestFit="1" customWidth="1"/>
    <col min="18" max="18" width="65.42578125" customWidth="1"/>
    <col min="19" max="19" width="37.42578125" bestFit="1" customWidth="1"/>
    <col min="20" max="20" width="52.28515625" bestFit="1" customWidth="1"/>
    <col min="21" max="21" width="51.7109375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7" customFormat="1" ht="315" x14ac:dyDescent="0.25">
      <c r="A8" s="2">
        <v>2022</v>
      </c>
      <c r="B8" s="3">
        <v>44835</v>
      </c>
      <c r="C8" s="3">
        <v>44926</v>
      </c>
      <c r="D8" s="2">
        <v>2021</v>
      </c>
      <c r="E8" s="2">
        <v>2021</v>
      </c>
      <c r="F8" s="4" t="s">
        <v>76</v>
      </c>
      <c r="G8" s="2" t="s">
        <v>78</v>
      </c>
      <c r="H8" s="2" t="s">
        <v>82</v>
      </c>
      <c r="I8" s="2" t="s">
        <v>79</v>
      </c>
      <c r="J8" s="2" t="s">
        <v>83</v>
      </c>
      <c r="K8" s="4" t="s">
        <v>84</v>
      </c>
      <c r="L8" s="4"/>
      <c r="M8" s="4" t="s">
        <v>85</v>
      </c>
      <c r="N8" s="6" t="s">
        <v>98</v>
      </c>
      <c r="O8" s="8" t="s">
        <v>81</v>
      </c>
      <c r="P8" s="2" t="s">
        <v>86</v>
      </c>
      <c r="Q8" s="5" t="s">
        <v>100</v>
      </c>
      <c r="R8" s="9" t="s">
        <v>87</v>
      </c>
      <c r="S8" s="5" t="s">
        <v>100</v>
      </c>
      <c r="T8" s="5" t="s">
        <v>100</v>
      </c>
      <c r="U8" s="4" t="s">
        <v>88</v>
      </c>
      <c r="V8" s="4" t="s">
        <v>89</v>
      </c>
      <c r="W8" s="4">
        <v>4</v>
      </c>
      <c r="X8" s="5" t="s">
        <v>102</v>
      </c>
      <c r="Y8" s="2">
        <v>0</v>
      </c>
      <c r="Z8" s="5" t="s">
        <v>103</v>
      </c>
      <c r="AA8" s="4" t="s">
        <v>80</v>
      </c>
      <c r="AB8" s="3">
        <v>44939</v>
      </c>
      <c r="AC8" s="3">
        <v>44927</v>
      </c>
      <c r="AD8" s="2"/>
    </row>
    <row r="9" spans="1:30" ht="330" x14ac:dyDescent="0.25">
      <c r="A9" s="2">
        <v>2022</v>
      </c>
      <c r="B9" s="3">
        <v>44835</v>
      </c>
      <c r="C9" s="3">
        <v>44926</v>
      </c>
      <c r="D9" s="2">
        <v>2021</v>
      </c>
      <c r="E9" s="2">
        <v>2021</v>
      </c>
      <c r="F9" s="4" t="s">
        <v>76</v>
      </c>
      <c r="G9" s="2" t="s">
        <v>78</v>
      </c>
      <c r="H9" s="2" t="s">
        <v>90</v>
      </c>
      <c r="I9" s="2" t="s">
        <v>79</v>
      </c>
      <c r="J9" s="2" t="s">
        <v>91</v>
      </c>
      <c r="K9" s="4" t="s">
        <v>92</v>
      </c>
      <c r="L9" s="4"/>
      <c r="M9" s="4" t="s">
        <v>93</v>
      </c>
      <c r="N9" s="6" t="s">
        <v>99</v>
      </c>
      <c r="O9" s="8" t="s">
        <v>81</v>
      </c>
      <c r="P9" s="2" t="s">
        <v>94</v>
      </c>
      <c r="Q9" s="5" t="s">
        <v>101</v>
      </c>
      <c r="R9" s="9" t="s">
        <v>95</v>
      </c>
      <c r="S9" s="5" t="s">
        <v>101</v>
      </c>
      <c r="T9" s="5" t="s">
        <v>101</v>
      </c>
      <c r="U9" s="4" t="s">
        <v>96</v>
      </c>
      <c r="V9" s="4" t="s">
        <v>97</v>
      </c>
      <c r="W9" s="4">
        <v>1</v>
      </c>
      <c r="X9" s="5" t="s">
        <v>104</v>
      </c>
      <c r="Y9" s="2">
        <v>0</v>
      </c>
      <c r="Z9" s="5" t="s">
        <v>103</v>
      </c>
      <c r="AA9" s="4" t="s">
        <v>80</v>
      </c>
      <c r="AB9" s="3">
        <v>44939</v>
      </c>
      <c r="AC9" s="3">
        <v>44927</v>
      </c>
      <c r="AD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 xr:uid="{00000000-0002-0000-0000-000000000000}">
      <formula1>Hidden_15</formula1>
    </dataValidation>
  </dataValidations>
  <hyperlinks>
    <hyperlink ref="Q8" r:id="rId1" xr:uid="{BF7F7EAA-87B9-DA47-9C07-483C24E60489}"/>
    <hyperlink ref="Q9" r:id="rId2" xr:uid="{F381C9D2-1A10-7C4C-B945-A6C582BE06CB}"/>
    <hyperlink ref="S9" r:id="rId3" xr:uid="{7C9CE082-270F-834B-97F7-A04C658A6AE6}"/>
    <hyperlink ref="T9" r:id="rId4" xr:uid="{03186052-73E0-D343-B99D-998597E81CD1}"/>
    <hyperlink ref="X8" r:id="rId5" xr:uid="{493BB188-90B0-C840-A642-6E6903A13DB3}"/>
    <hyperlink ref="X9" r:id="rId6" xr:uid="{3F7B4238-5129-EB4F-885F-481DE9398BDF}"/>
    <hyperlink ref="Z8" r:id="rId7" xr:uid="{91D99F82-CC24-154B-AAEA-E57153553818}"/>
    <hyperlink ref="Z9" r:id="rId8" xr:uid="{628BB2E0-7678-2B4D-AB1C-ECD42E11C2E2}"/>
    <hyperlink ref="S8" r:id="rId9" xr:uid="{8B173767-78A4-4448-8590-4AAD251C9308}"/>
    <hyperlink ref="T8" r:id="rId10" xr:uid="{8880FEFC-7908-47C5-A703-85C04D3777A1}"/>
  </hyperlinks>
  <pageMargins left="0.7" right="0.7" top="0.75" bottom="0.75" header="0.3" footer="0.3"/>
  <pageSetup orientation="portrait" horizontalDpi="4294967295" verticalDpi="4294967295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 M. Rangel Rivera</cp:lastModifiedBy>
  <cp:lastPrinted>2020-08-11T19:17:02Z</cp:lastPrinted>
  <dcterms:created xsi:type="dcterms:W3CDTF">2019-07-12T15:56:09Z</dcterms:created>
  <dcterms:modified xsi:type="dcterms:W3CDTF">2023-10-03T15:38:16Z</dcterms:modified>
</cp:coreProperties>
</file>