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Users/MarcoGuerra/Downloads/4T21/"/>
    </mc:Choice>
  </mc:AlternateContent>
  <xr:revisionPtr revIDLastSave="0" documentId="13_ncr:1_{6DBE4ECD-D09F-B844-B3CD-74A39CAFC1FA}" xr6:coauthVersionLast="47" xr6:coauthVersionMax="47" xr10:uidLastSave="{00000000-0000-0000-0000-000000000000}"/>
  <bookViews>
    <workbookView xWindow="0" yWindow="500" windowWidth="28380" windowHeight="152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<sst xmlns="http://schemas.openxmlformats.org/spreadsheetml/2006/main" count="140" uniqueCount="104">
  <si>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</si>
  <si>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</si>
  <si>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</si>
  <si>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</si>
  <si>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</si>
  <si>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</si>
  <si>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</si>
  <si>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</si>
  <si>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</si>
  <si>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</si>
  <si>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</si>
  <si>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</si>
  <si>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</si>
  <si>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</si>
  <si>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</si>
  <si>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</si>
  <si>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</si>
  <si>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</si>
  <si>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</si>
  <si>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</si>
  <si>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</si>
  <si>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</si>
  <si>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</si>
  <si>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</si>
  <si>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</si>
  <si>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</si>
  <si>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</si>
  <si>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</si>
  <si>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</si>
  <si>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</si>
  <si>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</si>
  <si>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</si>
  <si>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</si>
  <si>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</si>
  <si>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</si>
  <si>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</si>
  <si>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</si>
  <si>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</si>
  <si>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</si>
  <si>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</si>
  <si>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</si>
  <si>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</si>
  <si>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</si>
  <si>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</si>
  <si>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</si>
  <si>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</si>
  <si>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</si>
  <si>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</si>
  <si>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</si>
  <si>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</si>
  <si>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</si>
  <si>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</si>
  <si>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</si>
  <si>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</si>
  <si>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</si>
  <si>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</si>
  <si>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</si>
  <si>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</si>
  <si>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</si>
  <si>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</si>
  <si>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</si>
  <si>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</si>
  <si>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</si>
  <si>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</si>
  <si>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</si>
  <si>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</si>
  <si>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</si>
  <si>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</si>
  <si>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</si>
  <si>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</si>
  <si>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</si>
  <si>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</si>
  <si>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</si>
  <si>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</si>
  <si>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</si>
  <si>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</si>
  <si>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</si>
  <si>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</si>
  <si>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</t>
  </si>
  <si>
    <t>Contraloría Interna del TECDMX</t>
  </si>
  <si>
    <t xml:space="preserve">Dirección de Auditoría, Control y Evaluación de la Contraloría Interna </t>
  </si>
  <si>
    <t>Artículo 105 de la Ley General de Instituciones y Procedimientos Electorales; Artículos 165, 166, 167, 179, 181 fracción XIII, 200 y  202 fracciones  II, XVII, XIX y XXII del Código de Instituciones y Procedimientos Electorales de la Ciudad de México; artículos 50, tercer párrafo, 51 BIS , 52 y 54 del Reglamento Interior del Tribunal Electoral de la Ciudad de México y Capítulo VI del Manual de Organización y Funcionamiento del Tribunal Electoral de la Ciudad de México. Así como las determinaciones emitidas a consecuencia de la emergencia sanitaria originada por el virus SARS-CoV2 (COVID 19), tales como, los acuerdos plenarios 001/2020, 004/2020, 005/2020, 006/2020, 008/2020, 009/2020, 011/2020, 016/2020 y 017/2020.</t>
  </si>
  <si>
    <t>Secretaría Administrativa</t>
  </si>
  <si>
    <t>05/20/2021</t>
  </si>
  <si>
    <t>TECDMX/CI/224/2021</t>
  </si>
  <si>
    <t>Acta de inicio de fecha 03 de septiembre de 2021</t>
  </si>
  <si>
    <t>Verificar que el presupuesto aplicado por el Tribunal Electoral de la Ciudad de México para la nómina del personal de estructura y honorarios correspondiente al capítulo 1000, se haya aprobado y ejercido de acuerdo con la normatividad y ordenamientos aplicables. Asimismo, vigilar que los movimientos realizados durante el ejercicio a revisar se hayan llevado a cabo con apego al marco normativo vigente.</t>
  </si>
  <si>
    <t>•	Los perfiles de puestos de las personas servidoras públicas que integran el área sujeta a revisión conforme al Manual de Organización y Funcionamiento del TECDMX. 
•	Que el presupuesto autorizado para el TECDMX en el Decreto de Presupuesto de Egresos de la CDMX para el Ejercicio Fiscal 2020, se encuentre sujeto al techo presupuestal y al Programa Operativo Anual 2020.
•	Que el presupuesto ejercido para el capítulo 1000 para el año 2020, haya sido congruente con las actividades del TECDMX.
•	Que las contrataciones del personal que conformaron la estructura y honorarios del Tribunal en 2020 se hayan llevado a cabo con base en el Dictamen respectivo.
•	Que los movimientos del personal que conformó la estructura y honorarios del Tribunal en 2020 se hayan realizado conforme a la normatividad aplicable, examinando los expedientes personales de los empleados, a fin de inspeccionar los mecanismos de control utilizados.</t>
  </si>
  <si>
    <t>TECDMX/CI/274/2021</t>
  </si>
  <si>
    <t>RECOMENDACIONES:
1.	Continuar con las acciones pertinentes hasta la publicación del Manual de Organización y Funcionamiento del TECDMX, así como impactar las adecuaciones a la normatividad vigente que establezca atribuciones a dicha Dirección.
2.	Se recomienda tomar las medidas preventivas a que haya lugar a efecto de integrar adecuadamente los expedientes de las Personas Servidoras Públicas, de modo que se evite en lo subsecuente, la ausencia de documentos.</t>
  </si>
  <si>
    <t>2 Recomendaciones</t>
  </si>
  <si>
    <t>06/20/2021</t>
  </si>
  <si>
    <t>N/A</t>
  </si>
  <si>
    <t>Verificar el cumplimiento de las personas servidoras públicas obligadas del Tribunal Electoral de la Ciudad de México, con la presentación de la declaración de situación patrimonial durante 2020 y 2021; la congruencia e integridad de la información proporcionada en la misma; así como, la evolución del patrimonio de la persona servidora pública y las correspondientes Declaraciones de Intereses.</t>
  </si>
  <si>
    <t>•	Que la persona servidora pública se encontrara obligada a presentar declaración de situación patrimonial y de intereses.
•	La oportunidad y veracidad de la presentación de la declaración de situación patrimonial y de intereses.
•	Que se proporcionara toda la información requerida en la declaración de situación patrimonial presentadas por las personas servidoras públicas.
•	Que la evolución patrimonial de las personas servidoras publicas obligadas fuera congruente con los emolumentos recibidos por sus servicios.</t>
  </si>
  <si>
    <t>Minuta de inicio celebrada el 01 de noviembre de 2021</t>
  </si>
  <si>
    <t>Minuta de inicio celebrada el 28 de diciembre de 2021</t>
  </si>
  <si>
    <t xml:space="preserve">RECOMENDACIÓN:
1.	Reforzar las actividades de capacitación respecto del llenado de los formatos correspondientes a las Declaraciones de Situación Patrimonial, a las personas servidoras publicas que laboran en el Tribunal Electoral de la Ciudad de México, lo anterior, a fin de evitar en los subsecuente las deficiencias u omisiones en los formatos de las declaraciones de situación patrimonial y de intereses respectivamente y, en consecuencia, la configuración de probables faltas administrativas. </t>
  </si>
  <si>
    <t>1 Recomendaciones</t>
  </si>
  <si>
    <t>TECDMX/DACyE/009/2021      TECDMX/CI/266/2021</t>
  </si>
  <si>
    <t>http://transp.tecdmx.org.mx/sites/default/files/archivos/art121/26/2021/4to_trimestre/Informe_Final_5_20_21_2.pdf</t>
  </si>
  <si>
    <t>http://transp.tecdmx.org.mx/sites/default/files/archivos/art121/26/2021/4to_trimestre/Informe_Final_6_20_21_1.pdf</t>
  </si>
  <si>
    <t>http://transp.tecdmx.org.mx/sites/default/files/archivos/art121/26/2021/4to_trimestre/Plan_de_Accion_05_20_2021.pdf</t>
  </si>
  <si>
    <t>http://transp.tecdmx.org.mx/sites/default/files/archivos/art121/26/2021/4to_trimestre/PIA_2021.pdf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</si>
</sst>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3" borderId="1" xfId="2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D84ED54B-1A13-46CE-922A-825E56063B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.tecdmx.org.mx/sites/default/files/archivos/art121/26/2021/4to_trimestre/Informe_Final_6_20_21_1.pdf" TargetMode="External"/><Relationship Id="rId3" Type="http://schemas.openxmlformats.org/officeDocument/2006/relationships/hyperlink" Target="http://transp.tecdmx.org.mx/sites/default/files/archivos/art121/26/2021/4to_trimestre/Informe_Final_5_20_21_2.pdf" TargetMode="External"/><Relationship Id="rId7" Type="http://schemas.openxmlformats.org/officeDocument/2006/relationships/hyperlink" Target="http://transp.tecdmx.org.mx/sites/default/files/archivos/art121/26/2021/4to_trimestre/Informe_Final_6_20_21_1.pdf" TargetMode="External"/><Relationship Id="rId2" Type="http://schemas.openxmlformats.org/officeDocument/2006/relationships/hyperlink" Target="http://transp.tecdmx.org.mx/sites/default/files/archivos/art121/26/2021/4to_trimestre/Informe_Final_6_20_21_1.pdf" TargetMode="External"/><Relationship Id="rId1" Type="http://schemas.openxmlformats.org/officeDocument/2006/relationships/hyperlink" Target="http://transp.tecdmx.org.mx/sites/default/files/archivos/art121/26/2021/4to_trimestre/Informe_Final_5_20_21_2.pdf" TargetMode="External"/><Relationship Id="rId6" Type="http://schemas.openxmlformats.org/officeDocument/2006/relationships/hyperlink" Target="http://transp.tecdmx.org.mx/sites/default/files/archivos/art121/26/2021/4to_trimestre/PIA_2021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.tecdmx.org.mx/sites/default/files/archivos/art121/26/2021/4to_trimestre/Plan_de_Accion_05_20_2021.pdf" TargetMode="External"/><Relationship Id="rId10" Type="http://schemas.openxmlformats.org/officeDocument/2006/relationships/hyperlink" Target="http://transp.tecdmx.org.mx/sites/default/files/archivos/art121/26/2021/4to_trimestre/PIA_2021.pdf" TargetMode="External"/><Relationship Id="rId4" Type="http://schemas.openxmlformats.org/officeDocument/2006/relationships/hyperlink" Target="http://transp.tecdmx.org.mx/sites/default/files/archivos/art121/26/2021/4to_trimestre/Informe_Final_5_20_21_2.pdf" TargetMode="External"/><Relationship Id="rId9" Type="http://schemas.openxmlformats.org/officeDocument/2006/relationships/hyperlink" Target="http://transp.tecdmx.org.mx/sites/default/files/archivos/art121/26/2021/4to_trimestre/Informe_Final_6_20_21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V8" zoomScale="89" zoomScaleNormal="60" workbookViewId="0">
      <selection activeCell="Z10" sqref="Z10"/>
    </sheetView>
  </sheetViews>
  <sheetFormatPr baseColWidth="10" defaultColWidth="9.1640625" defaultRowHeight="15" x14ac:dyDescent="0.2"/>
  <cols>
    <col min="1" max="1" width="12" customWidth="1"/>
    <col min="2" max="2" width="36.5" bestFit="1" customWidth="1"/>
    <col min="3" max="3" width="38.5" bestFit="1" customWidth="1"/>
    <col min="4" max="4" width="20.1640625" bestFit="1" customWidth="1"/>
    <col min="5" max="5" width="15.1640625" bestFit="1" customWidth="1"/>
    <col min="6" max="6" width="15" bestFit="1" customWidth="1"/>
    <col min="7" max="7" width="15.1640625" bestFit="1" customWidth="1"/>
    <col min="8" max="8" width="18.1640625" bestFit="1" customWidth="1"/>
    <col min="9" max="9" width="35.5" bestFit="1" customWidth="1"/>
    <col min="10" max="10" width="55.33203125" bestFit="1" customWidth="1"/>
    <col min="11" max="11" width="38.83203125" bestFit="1" customWidth="1"/>
    <col min="12" max="12" width="40.6640625" customWidth="1"/>
    <col min="13" max="13" width="36.83203125" bestFit="1" customWidth="1"/>
    <col min="14" max="14" width="39.33203125" customWidth="1"/>
    <col min="15" max="15" width="25.5" customWidth="1"/>
    <col min="16" max="16" width="39.83203125" bestFit="1" customWidth="1"/>
    <col min="17" max="17" width="54.5" bestFit="1" customWidth="1"/>
    <col min="18" max="18" width="65.5" customWidth="1"/>
    <col min="19" max="19" width="37.5" bestFit="1" customWidth="1"/>
    <col min="20" max="20" width="52.33203125" bestFit="1" customWidth="1"/>
    <col min="21" max="21" width="51.6640625" customWidth="1"/>
    <col min="22" max="22" width="57.6640625" bestFit="1" customWidth="1"/>
    <col min="23" max="23" width="43.83203125" bestFit="1" customWidth="1"/>
    <col min="24" max="24" width="77.1640625" bestFit="1" customWidth="1"/>
    <col min="25" max="25" width="27.1640625" bestFit="1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9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8" customFormat="1" ht="409.6" x14ac:dyDescent="0.2">
      <c r="A8" s="2">
        <v>2021</v>
      </c>
      <c r="B8" s="3">
        <v>44470</v>
      </c>
      <c r="C8" s="3">
        <v>44561</v>
      </c>
      <c r="D8" s="2">
        <v>2020</v>
      </c>
      <c r="E8" s="2">
        <v>2020</v>
      </c>
      <c r="F8" s="5" t="s">
        <v>76</v>
      </c>
      <c r="G8" s="2" t="s">
        <v>78</v>
      </c>
      <c r="H8" s="2" t="s">
        <v>83</v>
      </c>
      <c r="I8" s="2" t="s">
        <v>79</v>
      </c>
      <c r="J8" s="4" t="s">
        <v>84</v>
      </c>
      <c r="K8" s="5" t="s">
        <v>85</v>
      </c>
      <c r="L8" s="5" t="s">
        <v>99</v>
      </c>
      <c r="M8" s="5" t="s">
        <v>86</v>
      </c>
      <c r="N8" s="7" t="s">
        <v>87</v>
      </c>
      <c r="O8" s="9" t="s">
        <v>81</v>
      </c>
      <c r="P8" s="2" t="s">
        <v>88</v>
      </c>
      <c r="Q8" s="6" t="s">
        <v>100</v>
      </c>
      <c r="R8" s="5" t="s">
        <v>89</v>
      </c>
      <c r="S8" s="6" t="s">
        <v>100</v>
      </c>
      <c r="T8" s="6" t="s">
        <v>100</v>
      </c>
      <c r="U8" s="5" t="s">
        <v>90</v>
      </c>
      <c r="V8" s="5" t="s">
        <v>82</v>
      </c>
      <c r="W8" s="2">
        <v>2</v>
      </c>
      <c r="X8" s="6" t="s">
        <v>102</v>
      </c>
      <c r="Y8" s="2">
        <v>0</v>
      </c>
      <c r="Z8" s="6" t="s">
        <v>103</v>
      </c>
      <c r="AA8" s="5" t="s">
        <v>80</v>
      </c>
      <c r="AB8" s="3">
        <v>44578</v>
      </c>
      <c r="AC8" s="3">
        <v>44561</v>
      </c>
      <c r="AD8" s="2"/>
    </row>
    <row r="9" spans="1:30" ht="409.6" x14ac:dyDescent="0.2">
      <c r="A9" s="2">
        <v>2021</v>
      </c>
      <c r="B9" s="3">
        <v>44470</v>
      </c>
      <c r="C9" s="3">
        <v>44561</v>
      </c>
      <c r="D9" s="2">
        <v>2020</v>
      </c>
      <c r="E9" s="2">
        <v>2020</v>
      </c>
      <c r="F9" s="5" t="s">
        <v>76</v>
      </c>
      <c r="G9" s="2" t="s">
        <v>78</v>
      </c>
      <c r="H9" s="2" t="s">
        <v>91</v>
      </c>
      <c r="I9" s="2" t="s">
        <v>79</v>
      </c>
      <c r="J9" s="4" t="s">
        <v>95</v>
      </c>
      <c r="K9" s="5" t="s">
        <v>92</v>
      </c>
      <c r="L9" s="5" t="s">
        <v>92</v>
      </c>
      <c r="M9" s="5" t="s">
        <v>93</v>
      </c>
      <c r="N9" s="7" t="s">
        <v>94</v>
      </c>
      <c r="O9" s="9" t="s">
        <v>81</v>
      </c>
      <c r="P9" s="4" t="s">
        <v>96</v>
      </c>
      <c r="Q9" s="6" t="s">
        <v>101</v>
      </c>
      <c r="R9" s="5" t="s">
        <v>97</v>
      </c>
      <c r="S9" s="6" t="s">
        <v>101</v>
      </c>
      <c r="T9" s="6" t="s">
        <v>101</v>
      </c>
      <c r="U9" s="5" t="s">
        <v>98</v>
      </c>
      <c r="V9" s="5" t="s">
        <v>82</v>
      </c>
      <c r="W9" s="2">
        <v>1</v>
      </c>
      <c r="X9" s="6" t="s">
        <v>101</v>
      </c>
      <c r="Y9" s="2">
        <v>0</v>
      </c>
      <c r="Z9" s="6" t="s">
        <v>103</v>
      </c>
      <c r="AA9" s="5" t="s">
        <v>80</v>
      </c>
      <c r="AB9" s="3">
        <v>44578</v>
      </c>
      <c r="AC9" s="3">
        <v>44561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 xr:uid="{00000000-0002-0000-0000-000000000000}">
      <formula1>Hidden_15</formula1>
    </dataValidation>
  </dataValidations>
  <hyperlinks>
    <hyperlink ref="Q8" r:id="rId1" xr:uid="{B2C4C3BE-B690-7445-B6F0-B163DF2C62DE}"/>
    <hyperlink ref="Q9" r:id="rId2" xr:uid="{ABD1F23B-7851-F949-864C-7B9D1350D587}"/>
    <hyperlink ref="S8" r:id="rId3" xr:uid="{F11D818F-511B-A04B-A471-9B3543A4535D}"/>
    <hyperlink ref="T8" r:id="rId4" xr:uid="{A61EBBEA-93EA-3441-A083-D90BE3B09FCD}"/>
    <hyperlink ref="X8" r:id="rId5" xr:uid="{5FA7A297-FEF7-3B4B-B76A-F3436C8EBF4E}"/>
    <hyperlink ref="Z8" r:id="rId6" xr:uid="{44B6A3F1-B182-1E44-BCC2-A647EB41EB47}"/>
    <hyperlink ref="S9" r:id="rId7" xr:uid="{C40299F6-4463-5F4E-B5AE-03D8238A7785}"/>
    <hyperlink ref="T9" r:id="rId8" xr:uid="{9471C289-7D69-8142-80EF-4784741289A0}"/>
    <hyperlink ref="X9" r:id="rId9" xr:uid="{AB8D87D4-0848-5849-92F7-2CBF13964602}"/>
    <hyperlink ref="Z9" r:id="rId10" xr:uid="{CB98CC98-AC54-294D-B940-FE188BF83699}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Guerra</cp:lastModifiedBy>
  <cp:lastPrinted>2020-08-11T19:17:02Z</cp:lastPrinted>
  <dcterms:created xsi:type="dcterms:W3CDTF">2019-07-12T15:56:09Z</dcterms:created>
  <dcterms:modified xsi:type="dcterms:W3CDTF">2022-01-18T00:22:44Z</dcterms:modified>
</cp:coreProperties>
</file>