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Correccion_2do_3er_trimestre_2020_34\"/>
    </mc:Choice>
  </mc:AlternateContent>
  <xr:revisionPtr revIDLastSave="0" documentId="13_ncr:1_{66F02373-7589-41F1-81D4-4F2AA2F9B3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<sst xmlns="http://schemas.openxmlformats.org/spreadsheetml/2006/main" count="899" uniqueCount="403">
  <si>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</si>
  <si>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</si>
  <si>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</si>
  <si>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</si>
  <si>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</si>
  <si>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</si>
  <si>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</si>
  <si>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</si>
  <si>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</si>
  <si>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</si>
  <si>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</si>
  <si>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</si>
  <si>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</si>
  <si>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</si>
  <si>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</si>
  <si>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</si>
  <si>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</si>
  <si>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</si>
  <si>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</si>
  <si>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</si>
  <si>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</si>
  <si>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</si>
  <si>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</si>
  <si>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</si>
  <si>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</si>
  <si>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</si>
  <si>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</si>
  <si>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</si>
  <si>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</si>
  <si>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</si>
  <si>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</si>
  <si>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</si>
  <si>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</si>
  <si>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</si>
  <si>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</si>
  <si>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</si>
  <si>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</si>
  <si>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</si>
  <si>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</si>
  <si>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</si>
  <si>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</si>
  <si>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</si>
  <si>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</si>
  <si>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</si>
  <si>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</si>
  <si>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</si>
  <si>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</si>
  <si>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</si>
  <si>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</si>
  <si>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</si>
  <si>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</si>
  <si>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</si>
  <si>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</si>
  <si>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</si>
  <si>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</si>
  <si>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</si>
  <si>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</si>
  <si>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</si>
  <si>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</si>
  <si>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</si>
  <si>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</si>
  <si>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</si>
  <si>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</si>
  <si>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</si>
  <si>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</si>
  <si>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</si>
  <si>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</si>
  <si>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</si>
  <si>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</si>
  <si>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</si>
  <si>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</si>
  <si>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</si>
  <si>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</si>
  <si>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</si>
  <si>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</si>
  <si>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</si>
  <si>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</si>
  <si>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</si>
  <si>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</si>
  <si>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</si>
  <si>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</si>
  <si>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</si>
  <si>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</si>
  <si>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</si>
  <si>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</si>
  <si>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</si>
  <si>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</si>
  <si>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</si>
  <si>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</si>
  <si>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</si>
  <si>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</si>
  <si>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</si>
  <si>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</si>
  <si>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</si>
  <si>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</si>
  <si>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</si>
  <si>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</si>
  <si>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</si>
  <si>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</si>
  <si>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</si>
  <si>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</si>
  <si>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</si>
  <si>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</si>
  <si>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</si>
  <si>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</si>
  <si>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</si>
  <si>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</si>
  <si>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</si>
  <si>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</si>
  <si>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</si>
  <si>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</si>
  <si>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</si>
  <si>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</si>
  <si>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</si>
  <si>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</si>
  <si>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</si>
  <si>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</si>
  <si>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</si>
  <si>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</si>
  <si>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</si>
  <si>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</si>
  <si>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</si>
  <si>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</si>
  <si>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</si>
  <si>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</si>
  <si>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</si>
  <si>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</si>
  <si>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</si>
  <si>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</si>
  <si>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</si>
  <si>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</si>
  <si>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</si>
  <si>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</si>
  <si>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</si>
  <si>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</si>
  <si>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</si>
  <si>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</si>
  <si>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</si>
  <si>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</si>
  <si>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</si>
  <si>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</si>
  <si>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</si>
  <si>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</si>
  <si>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</si>
  <si>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</si>
  <si>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</si>
  <si>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</si>
  <si>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</si>
  <si>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</si>
  <si>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</si>
  <si>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</si>
  <si>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</si>
  <si>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</si>
  <si>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</si>
  <si>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</si>
  <si>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</si>
  <si>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</si>
  <si>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</si>
  <si>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</si>
  <si>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</si>
  <si>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</si>
  <si>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</si>
  <si>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</si>
  <si>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</si>
  <si>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</si>
  <si>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</si>
  <si>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</si>
  <si>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</si>
  <si>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</si>
  <si>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</si>
  <si>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</si>
  <si>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</si>
  <si>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</si>
  <si>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</si>
  <si>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</si>
  <si>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</si>
  <si>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</si>
  <si>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</si>
  <si>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</si>
  <si>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</si>
  <si>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</si>
  <si>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</si>
  <si>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</si>
  <si>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</si>
  <si>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</si>
  <si>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</si>
  <si>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</si>
  <si>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</si>
  <si>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</si>
  <si>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</si>
  <si>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</si>
  <si>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</si>
  <si>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</si>
  <si>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</si>
  <si>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</si>
  <si>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</si>
  <si>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</si>
  <si>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</si>
  <si>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</si>
  <si>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</si>
  <si>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</si>
  <si>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</si>
  <si>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</si>
  <si>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</si>
  <si>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</si>
  <si>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</si>
  <si>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</si>
  <si>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</si>
  <si>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</si>
  <si>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</si>
  <si>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</si>
  <si>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</si>
  <si>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</si>
  <si>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NOMBRE POR TRATARSE DE UNA PERSONA MORAL EL PROVEEDOR</t>
  </si>
  <si>
    <t>Efectivale S. de R. L. de C.V</t>
  </si>
  <si>
    <t xml:space="preserve">No disponible </t>
  </si>
  <si>
    <t>no es una filial extranjera</t>
  </si>
  <si>
    <t>EFE8908015L3</t>
  </si>
  <si>
    <t>Comercio al por menor</t>
  </si>
  <si>
    <t>Saltillo</t>
  </si>
  <si>
    <t>Condesa</t>
  </si>
  <si>
    <t>Cuahutemoc</t>
  </si>
  <si>
    <t>El proveedor no cuenta con domicilio en el extranjero</t>
  </si>
  <si>
    <t xml:space="preserve">Maria Guadalupe </t>
  </si>
  <si>
    <t xml:space="preserve">Pérez </t>
  </si>
  <si>
    <t>Vázquez</t>
  </si>
  <si>
    <t>mariaGuadalupe.Perez@efectivale.com.mx</t>
  </si>
  <si>
    <t>Escritura Notarial</t>
  </si>
  <si>
    <t>http://www.efectivale.com/</t>
  </si>
  <si>
    <t>http://transparencia.tecdmx.org.mx/sites/default/files/archivos/art121/34/2019/padron_electronico_de_proveedores.xlsx</t>
  </si>
  <si>
    <t>Secretaria Administrativa</t>
  </si>
  <si>
    <t>Ninguna</t>
  </si>
  <si>
    <t>SK holdings S.A. de C.V.</t>
  </si>
  <si>
    <t>SHO041203EW4</t>
  </si>
  <si>
    <t>Prolongación Paseos de la Reforma</t>
  </si>
  <si>
    <t xml:space="preserve">Paseo de las Lomas </t>
  </si>
  <si>
    <t>Álvaro Obregon</t>
  </si>
  <si>
    <t>Carlos Heriberto</t>
  </si>
  <si>
    <t xml:space="preserve">Guerrero </t>
  </si>
  <si>
    <t>Vidales</t>
  </si>
  <si>
    <t>carlos@skh.mx</t>
  </si>
  <si>
    <t>http://transparencia.tecdmx.org.mx/sites/default/files/archivos/art121/34/2019/Justificacion_Art121_sin_pag_web.pdf</t>
  </si>
  <si>
    <t>paola@skh.mx</t>
  </si>
  <si>
    <t>Excelencia en Energia S.A. de C.V</t>
  </si>
  <si>
    <t>EEN060328RA9</t>
  </si>
  <si>
    <t xml:space="preserve">Adolfo López Mateos </t>
  </si>
  <si>
    <t xml:space="preserve">El Potrero </t>
  </si>
  <si>
    <t>Estado de México</t>
  </si>
  <si>
    <t>Atizapan de Zaragoza</t>
  </si>
  <si>
    <t xml:space="preserve">Ignacio Rodolfo </t>
  </si>
  <si>
    <t xml:space="preserve">Contreras </t>
  </si>
  <si>
    <t>Matheu</t>
  </si>
  <si>
    <t>morales.brenda@exesa.com.mx</t>
  </si>
  <si>
    <t>http://www.exesa.com.mx/</t>
  </si>
  <si>
    <t>Teksar Labs S.A. de C.V.</t>
  </si>
  <si>
    <t>TLA000801L86</t>
  </si>
  <si>
    <t>Ortega</t>
  </si>
  <si>
    <t>Del Carman Coyoacan</t>
  </si>
  <si>
    <t>Benito Juárez</t>
  </si>
  <si>
    <t xml:space="preserve">Leonel </t>
  </si>
  <si>
    <t xml:space="preserve">Agustin </t>
  </si>
  <si>
    <t>López</t>
  </si>
  <si>
    <t>leonel.lopez@teksar.com.mx</t>
  </si>
  <si>
    <t>https://www.teksar.mx/</t>
  </si>
  <si>
    <t>Grupo Smartekh, S.A. de C.V.</t>
  </si>
  <si>
    <t>No disponible</t>
  </si>
  <si>
    <t>GSM050211EB5</t>
  </si>
  <si>
    <t>De los insurgentes</t>
  </si>
  <si>
    <t>Del valle</t>
  </si>
  <si>
    <t>América Gabriela</t>
  </si>
  <si>
    <t>Jara</t>
  </si>
  <si>
    <t>Quiroz</t>
  </si>
  <si>
    <t>5047-1030</t>
  </si>
  <si>
    <t xml:space="preserve">informacion@smartekh.com </t>
  </si>
  <si>
    <t>Escritura notarial</t>
  </si>
  <si>
    <t>https://smartekh.com/</t>
  </si>
  <si>
    <t>Secretaría Administrativa</t>
  </si>
  <si>
    <t>http://transparencia.tecdmx.org.mx/sites/default/files/archivos/art121/34/2019/padron_electronico_de_proveedores.pdf</t>
  </si>
  <si>
    <t>http://www.contraloria.cdmx.gob.mx/contraloria/fiscalizacion.php</t>
  </si>
  <si>
    <t>Airsermex, S.A. de C.V.</t>
  </si>
  <si>
    <t>AIR1103018K6</t>
  </si>
  <si>
    <t>Diego Rivera</t>
  </si>
  <si>
    <t>Mz. 12 Lt. 23</t>
  </si>
  <si>
    <t>El proveedor no cuenta con número interior</t>
  </si>
  <si>
    <t>Campiñas de Aragón</t>
  </si>
  <si>
    <t>Ecatepec de Morelos</t>
  </si>
  <si>
    <t xml:space="preserve">Miguel Ángel </t>
  </si>
  <si>
    <t>Sánchez</t>
  </si>
  <si>
    <t>Galeno</t>
  </si>
  <si>
    <t>5775-3575</t>
  </si>
  <si>
    <t>m.angel@airsermex.com.mx</t>
  </si>
  <si>
    <t>http://www.airsermex.com.mx</t>
  </si>
  <si>
    <t>http://transparencia.tecdmx.org.mx/sites/default/files/archivos/art121/34/2019/1er_trimestre/padron_electronico_de_proveedores.xlsx</t>
  </si>
  <si>
    <t>http://www.contraloria.cdmx.gob.mx/pfiscalizacion/directorioProveedores.php</t>
  </si>
  <si>
    <t>Comercializadora de Medios Escritos, S.A. de C.V.</t>
  </si>
  <si>
    <t>CME061103A95</t>
  </si>
  <si>
    <t>Insurgentes Sur</t>
  </si>
  <si>
    <t>9 B</t>
  </si>
  <si>
    <t>Nápoles</t>
  </si>
  <si>
    <t>Luis Antonio</t>
  </si>
  <si>
    <t>Andrade</t>
  </si>
  <si>
    <t>Aguilar</t>
  </si>
  <si>
    <t>5536-6262</t>
  </si>
  <si>
    <t>info@mediosescritos.com.mx</t>
  </si>
  <si>
    <t>http://www.mediosescritos.com.mx</t>
  </si>
  <si>
    <t>Bebidas Purificadas, S. de R.L. de C.V.</t>
  </si>
  <si>
    <t>BPU79010118D4</t>
  </si>
  <si>
    <t>Poniente</t>
  </si>
  <si>
    <t>San Salvador Xochimaca</t>
  </si>
  <si>
    <t>Azcapotzalco</t>
  </si>
  <si>
    <t>Miriam Delia</t>
  </si>
  <si>
    <t>Aceves</t>
  </si>
  <si>
    <t>Alva</t>
  </si>
  <si>
    <t>5396-1204</t>
  </si>
  <si>
    <t>miriam.aceves@gepp.com</t>
  </si>
  <si>
    <t>https://gepp.com.mx/</t>
  </si>
  <si>
    <t>Asociación Civil Interpretes y Traductores de Lengua de Señas en la Republica Mexicana</t>
  </si>
  <si>
    <t>ITL140408AU4</t>
  </si>
  <si>
    <t>Germanio</t>
  </si>
  <si>
    <t xml:space="preserve">Paraje de San Juan </t>
  </si>
  <si>
    <t>Iztapalapa</t>
  </si>
  <si>
    <t>Eduardo Daniel</t>
  </si>
  <si>
    <t>Maya</t>
  </si>
  <si>
    <t>EL PROVEEDOR NO CUENTA CON NÚMERO DE TELÉFONO</t>
  </si>
  <si>
    <t>ait.lsmexico@gmail.com</t>
  </si>
  <si>
    <t>http://transparencia.tecdmx.org.mx/sites/default/files/archivos/art121/34/2019/1er_trimestre/Justificacion_Art121_sin_pag_web.pdf</t>
  </si>
  <si>
    <t>Miguel Hidalgo</t>
  </si>
  <si>
    <t>Mitsubishi Electric de México, S.A. de C.V.</t>
  </si>
  <si>
    <t>MEM760401DJ7</t>
  </si>
  <si>
    <t>Mariano Escobedo</t>
  </si>
  <si>
    <t>Zona Industrial Tlalnepantla</t>
  </si>
  <si>
    <t>Tlalnepantla de Baz</t>
  </si>
  <si>
    <t>Benjamín</t>
  </si>
  <si>
    <t>Jaramillo</t>
  </si>
  <si>
    <t>Chavira</t>
  </si>
  <si>
    <t>9171-7610</t>
  </si>
  <si>
    <t>egonzalez@melco.com.mx</t>
  </si>
  <si>
    <t>http://www.mitsubishielectricdemexico.com/</t>
  </si>
  <si>
    <t>Suministros y Servicios Profesionales HC, S.A. de C.V.</t>
  </si>
  <si>
    <t>SSP1609132U2</t>
  </si>
  <si>
    <t>México Tacuba</t>
  </si>
  <si>
    <t>Argentina Poniente</t>
  </si>
  <si>
    <t>Mitzi Esmeralda</t>
  </si>
  <si>
    <t>Castillo</t>
  </si>
  <si>
    <t>Cortés</t>
  </si>
  <si>
    <t>4992-5110</t>
  </si>
  <si>
    <t>suministrosyservicioshc@gmail.com</t>
  </si>
  <si>
    <t>Ramos Herrera y Compañía, S.C.</t>
  </si>
  <si>
    <t>RHE010129AV0</t>
  </si>
  <si>
    <t>Yacatas</t>
  </si>
  <si>
    <t>Narvarte</t>
  </si>
  <si>
    <t>Víctor Manuel</t>
  </si>
  <si>
    <t>Ramos</t>
  </si>
  <si>
    <t>Herrera</t>
  </si>
  <si>
    <t>1107-6362</t>
  </si>
  <si>
    <t>crisvara@gmail.com</t>
  </si>
  <si>
    <t>http://www.rvycompania.com/</t>
  </si>
  <si>
    <t>Aprehender, A.C.</t>
  </si>
  <si>
    <t>APR161128UDA</t>
  </si>
  <si>
    <t>Popocatépetl</t>
  </si>
  <si>
    <t>95bis</t>
  </si>
  <si>
    <t>depto. 3</t>
  </si>
  <si>
    <t>Portales Sur</t>
  </si>
  <si>
    <t>Mauro</t>
  </si>
  <si>
    <t>Díaz de Sollano</t>
  </si>
  <si>
    <t>García</t>
  </si>
  <si>
    <t>1020-2841</t>
  </si>
  <si>
    <t>http://transparencia.tecdmx.org.mx/sites/default/files/archivos/art121/34/2019/1er_trimestre/Justificacion_Art121_sin_correo.pdf</t>
  </si>
  <si>
    <t>Teléfonos de México, S.A.B. de C.V.</t>
  </si>
  <si>
    <t>TME840315KT6</t>
  </si>
  <si>
    <t>Parque Vía</t>
  </si>
  <si>
    <t>No aplica</t>
  </si>
  <si>
    <t>Cuauhtémoc</t>
  </si>
  <si>
    <t>Alarico</t>
  </si>
  <si>
    <t>Mercado</t>
  </si>
  <si>
    <t>Esquivel</t>
  </si>
  <si>
    <t>5328-8723</t>
  </si>
  <si>
    <t>ehenriqu@telmex.com</t>
  </si>
  <si>
    <t>http://www.telmex.com</t>
  </si>
  <si>
    <t>Grupo Relissa Servicios Corporativos S.A. De C.V.</t>
  </si>
  <si>
    <t>GRS171018375</t>
  </si>
  <si>
    <t>San Lucas Tepetlacalco</t>
  </si>
  <si>
    <t xml:space="preserve">Benito Jùarez </t>
  </si>
  <si>
    <t xml:space="preserve">Francisco Javier </t>
  </si>
  <si>
    <t xml:space="preserve">Rodríguez </t>
  </si>
  <si>
    <t>Mote</t>
  </si>
  <si>
    <t>franjavier@relissa.com</t>
  </si>
  <si>
    <t>http://www.relissa.com</t>
  </si>
  <si>
    <t>NO SE CUENTA CON NOMBRE POR TRATARSE DE UNA PERSONA FISICA  EL PROVEEDOR</t>
  </si>
  <si>
    <t>RFC es un dato personal ya que se trata de una persona fisica</t>
  </si>
  <si>
    <t>SALVADOR</t>
  </si>
  <si>
    <t>ASCANIO</t>
  </si>
  <si>
    <t>ZALDIVAR</t>
  </si>
  <si>
    <t>9NA de Oriente</t>
  </si>
  <si>
    <t>Isidro Fabela</t>
  </si>
  <si>
    <t>Buenavista</t>
  </si>
  <si>
    <t>Salvador</t>
  </si>
  <si>
    <t xml:space="preserve">Azcaino </t>
  </si>
  <si>
    <t>Zaldivar</t>
  </si>
  <si>
    <t>555171-0310</t>
  </si>
  <si>
    <t xml:space="preserve">Acta de nacimiento </t>
  </si>
  <si>
    <t>contacto@sanitizacionydesinfeccionyplagas.com.mx</t>
  </si>
  <si>
    <t>http://www.sanitizacionyprotecciondeplagas.com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</si>
</sst>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0" fontId="0" fillId="3" borderId="0" xfId="0" applyFill="1"/>
    <xf numFmtId="0" fontId="0" fillId="0" borderId="0" xfId="0"/>
    <xf numFmtId="0" fontId="3" fillId="0" borderId="0" xfId="1" applyFill="1"/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3" fillId="3" borderId="0" xfId="1" applyFill="1"/>
    <xf numFmtId="0" fontId="3" fillId="3" borderId="0" xfId="1" applyAlignment="1">
      <alignment vertical="top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pfiscalizacion/directorioProveedores.php" TargetMode="External"/><Relationship Id="rId21" Type="http://schemas.openxmlformats.org/officeDocument/2006/relationships/hyperlink" Target="http://www.contraloria.cdmx.gob.mx/contraloria/fiscalizacion.php" TargetMode="External"/><Relationship Id="rId34" Type="http://schemas.openxmlformats.org/officeDocument/2006/relationships/hyperlink" Target="mailto:egonzalez@melco.com.mx" TargetMode="External"/><Relationship Id="rId42" Type="http://schemas.openxmlformats.org/officeDocument/2006/relationships/hyperlink" Target="mailto:ait.lsmexico@gmail.com" TargetMode="External"/><Relationship Id="rId47" Type="http://schemas.openxmlformats.org/officeDocument/2006/relationships/hyperlink" Target="http://www.contraloria.cdmx.gob.mx/pfiscalizacion/directorioProveedores.php" TargetMode="External"/><Relationship Id="rId50" Type="http://schemas.openxmlformats.org/officeDocument/2006/relationships/hyperlink" Target="http://www.contraloria.cdmx.gob.mx/pfiscalizacion/directorioProveedores.php" TargetMode="External"/><Relationship Id="rId55" Type="http://schemas.openxmlformats.org/officeDocument/2006/relationships/hyperlink" Target="http://transparencia.tecdmx.org.mx/sites/default/files/archivos/art121/34/2019/1er_trimestre/Justificacion_Art121_sin_pag_web.pdf" TargetMode="External"/><Relationship Id="rId63" Type="http://schemas.openxmlformats.org/officeDocument/2006/relationships/hyperlink" Target="http://www.contraloria.cdmx.gob.mx/pfiscalizacion/directorioProveedores.php" TargetMode="External"/><Relationship Id="rId7" Type="http://schemas.openxmlformats.org/officeDocument/2006/relationships/hyperlink" Target="mailto:mariaGuadalupe.Perez@efectivale.com.mx" TargetMode="External"/><Relationship Id="rId2" Type="http://schemas.openxmlformats.org/officeDocument/2006/relationships/hyperlink" Target="http://www.exesa.com.mx/" TargetMode="External"/><Relationship Id="rId16" Type="http://schemas.openxmlformats.org/officeDocument/2006/relationships/hyperlink" Target="http://transparencia.tecdmx.org.mx/sites/default/files/archivos/art121/34/2019/padron_electronico_de_proveedores.xlsx" TargetMode="External"/><Relationship Id="rId29" Type="http://schemas.openxmlformats.org/officeDocument/2006/relationships/hyperlink" Target="mailto:info@mediosescritos.com.mx" TargetMode="External"/><Relationship Id="rId11" Type="http://schemas.openxmlformats.org/officeDocument/2006/relationships/hyperlink" Target="http://transparencia.tecdmx.org.mx/sites/default/files/archivos/art121/34/2019/padron_electronico_de_proveedores.pdf" TargetMode="External"/><Relationship Id="rId24" Type="http://schemas.openxmlformats.org/officeDocument/2006/relationships/hyperlink" Target="http://www.airsermex.com.mx/" TargetMode="External"/><Relationship Id="rId32" Type="http://schemas.openxmlformats.org/officeDocument/2006/relationships/hyperlink" Target="http://www.contraloria.cdmx.gob.mx/pfiscalizacion/directorioProveedores.php" TargetMode="External"/><Relationship Id="rId37" Type="http://schemas.openxmlformats.org/officeDocument/2006/relationships/hyperlink" Target="http://www.contraloria.cdmx.gob.mx/pfiscalizacion/directorioProveedores.php" TargetMode="External"/><Relationship Id="rId40" Type="http://schemas.openxmlformats.org/officeDocument/2006/relationships/hyperlink" Target="mailto:miriam.aceves@gepp.com" TargetMode="External"/><Relationship Id="rId45" Type="http://schemas.openxmlformats.org/officeDocument/2006/relationships/hyperlink" Target="http://www.rvycompania.com/" TargetMode="External"/><Relationship Id="rId53" Type="http://schemas.openxmlformats.org/officeDocument/2006/relationships/hyperlink" Target="http://transparencia.tecdmx.org.mx/sites/default/files/archivos/art121/34/2019/1er_trimestre/Justificacion_Art121_sin_correo.pdf" TargetMode="External"/><Relationship Id="rId58" Type="http://schemas.openxmlformats.org/officeDocument/2006/relationships/hyperlink" Target="http://www.contraloria.cdmx.gob.mx/pfiscalizacion/directorioProveedores.php" TargetMode="External"/><Relationship Id="rId66" Type="http://schemas.openxmlformats.org/officeDocument/2006/relationships/hyperlink" Target="http://www.sanitizacionyprotecciondeplagas.com/" TargetMode="External"/><Relationship Id="rId5" Type="http://schemas.openxmlformats.org/officeDocument/2006/relationships/hyperlink" Target="mailto:informacion@smartekh.com" TargetMode="External"/><Relationship Id="rId61" Type="http://schemas.openxmlformats.org/officeDocument/2006/relationships/hyperlink" Target="mailto:franjavier@relissa.com" TargetMode="External"/><Relationship Id="rId19" Type="http://schemas.openxmlformats.org/officeDocument/2006/relationships/hyperlink" Target="mailto:leonel.lopez@teksar.com.mx" TargetMode="External"/><Relationship Id="rId14" Type="http://schemas.openxmlformats.org/officeDocument/2006/relationships/hyperlink" Target="http://transparencia.tecdmx.org.mx/sites/default/files/archivos/art121/34/2019/Justificacion_Art121_sin_pag_web.pdf" TargetMode="External"/><Relationship Id="rId22" Type="http://schemas.openxmlformats.org/officeDocument/2006/relationships/hyperlink" Target="http://www.contraloria.cdmx.gob.mx/contraloria/fiscalizacion.php" TargetMode="External"/><Relationship Id="rId27" Type="http://schemas.openxmlformats.org/officeDocument/2006/relationships/hyperlink" Target="mailto:info@mediosescritos.com.mx" TargetMode="External"/><Relationship Id="rId30" Type="http://schemas.openxmlformats.org/officeDocument/2006/relationships/hyperlink" Target="http://www.contraloria.cdmx.gob.mx/pfiscalizacion/directorioProveedores.php" TargetMode="External"/><Relationship Id="rId35" Type="http://schemas.openxmlformats.org/officeDocument/2006/relationships/hyperlink" Target="http://www.mitsubishielectricdemexico.com/" TargetMode="External"/><Relationship Id="rId43" Type="http://schemas.openxmlformats.org/officeDocument/2006/relationships/hyperlink" Target="mailto:suministrosyservicioshc@gmail.com" TargetMode="External"/><Relationship Id="rId48" Type="http://schemas.openxmlformats.org/officeDocument/2006/relationships/hyperlink" Target="mailto:crisvara@gmail.com" TargetMode="External"/><Relationship Id="rId56" Type="http://schemas.openxmlformats.org/officeDocument/2006/relationships/hyperlink" Target="http://transparencia.tecdmx.org.mx/sites/default/files/archivos/art121/34/2019/1er_trimestre/Justificacion_Art121_sin_pag_web.pdf" TargetMode="External"/><Relationship Id="rId64" Type="http://schemas.openxmlformats.org/officeDocument/2006/relationships/hyperlink" Target="http://transparencia.tecdmx.org.mx/sites/default/files/archivos/art121/34/2019/1er_trimestre/padron_electronico_de_proveedores.xlsx" TargetMode="External"/><Relationship Id="rId8" Type="http://schemas.openxmlformats.org/officeDocument/2006/relationships/hyperlink" Target="http://www.efectivale.com/" TargetMode="External"/><Relationship Id="rId51" Type="http://schemas.openxmlformats.org/officeDocument/2006/relationships/hyperlink" Target="http://www.telmex.com/" TargetMode="External"/><Relationship Id="rId3" Type="http://schemas.openxmlformats.org/officeDocument/2006/relationships/hyperlink" Target="mailto:informacion@smartekh.com" TargetMode="External"/><Relationship Id="rId12" Type="http://schemas.openxmlformats.org/officeDocument/2006/relationships/hyperlink" Target="mailto:morales.brenda@exesa.com.mx" TargetMode="External"/><Relationship Id="rId17" Type="http://schemas.openxmlformats.org/officeDocument/2006/relationships/hyperlink" Target="mailto:leonel.lopez@teksar.com.mx" TargetMode="External"/><Relationship Id="rId25" Type="http://schemas.openxmlformats.org/officeDocument/2006/relationships/hyperlink" Target="mailto:m.angel@airsermex.com.mx" TargetMode="External"/><Relationship Id="rId33" Type="http://schemas.openxmlformats.org/officeDocument/2006/relationships/hyperlink" Target="http://www.contraloria.cdmx.gob.mx/pfiscalizacion/directorioProveedores.php" TargetMode="External"/><Relationship Id="rId38" Type="http://schemas.openxmlformats.org/officeDocument/2006/relationships/hyperlink" Target="http://www.contraloria.cdmx.gob.mx/pfiscalizacion/directorioProveedores.php" TargetMode="External"/><Relationship Id="rId46" Type="http://schemas.openxmlformats.org/officeDocument/2006/relationships/hyperlink" Target="http://www.contraloria.cdmx.gob.mx/pfiscalizacion/directorioProveedores.php" TargetMode="External"/><Relationship Id="rId59" Type="http://schemas.openxmlformats.org/officeDocument/2006/relationships/hyperlink" Target="http://www.relissa.com/" TargetMode="External"/><Relationship Id="rId67" Type="http://schemas.openxmlformats.org/officeDocument/2006/relationships/hyperlink" Target="mailto:contacto@sanitizacionydesinfeccionyplagas.com.mx" TargetMode="External"/><Relationship Id="rId20" Type="http://schemas.openxmlformats.org/officeDocument/2006/relationships/hyperlink" Target="http://transparencia.tecdmx.org.mx/sites/default/files/archivos/art121/34/2019/padron_electronico_de_proveedores.xlsx" TargetMode="External"/><Relationship Id="rId41" Type="http://schemas.openxmlformats.org/officeDocument/2006/relationships/hyperlink" Target="mailto:ait.lsmexico@gmail.com" TargetMode="External"/><Relationship Id="rId54" Type="http://schemas.openxmlformats.org/officeDocument/2006/relationships/hyperlink" Target="http://transparencia.tecdmx.org.mx/sites/default/files/archivos/art121/34/2019/1er_trimestre/Justificacion_Art121_sin_pag_web.pdf" TargetMode="External"/><Relationship Id="rId62" Type="http://schemas.openxmlformats.org/officeDocument/2006/relationships/hyperlink" Target="mailto:franjavier@relissa.com" TargetMode="External"/><Relationship Id="rId1" Type="http://schemas.openxmlformats.org/officeDocument/2006/relationships/hyperlink" Target="http://www.exesa.com.mx/" TargetMode="External"/><Relationship Id="rId6" Type="http://schemas.openxmlformats.org/officeDocument/2006/relationships/hyperlink" Target="http://transparencia.tecdmx.org.mx/sites/default/files/archivos/art121/34/2019/padron_electronico_de_proveedores.xlsx" TargetMode="External"/><Relationship Id="rId15" Type="http://schemas.openxmlformats.org/officeDocument/2006/relationships/hyperlink" Target="mailto:paola@skh.mx" TargetMode="External"/><Relationship Id="rId23" Type="http://schemas.openxmlformats.org/officeDocument/2006/relationships/hyperlink" Target="mailto:m.angel@airsermex.com.mx" TargetMode="External"/><Relationship Id="rId28" Type="http://schemas.openxmlformats.org/officeDocument/2006/relationships/hyperlink" Target="http://www.mediosescritos.com.mx/" TargetMode="External"/><Relationship Id="rId36" Type="http://schemas.openxmlformats.org/officeDocument/2006/relationships/hyperlink" Target="mailto:egonzalez@melco.com.mx" TargetMode="External"/><Relationship Id="rId49" Type="http://schemas.openxmlformats.org/officeDocument/2006/relationships/hyperlink" Target="mailto:crisvara@gmail.com" TargetMode="External"/><Relationship Id="rId57" Type="http://schemas.openxmlformats.org/officeDocument/2006/relationships/hyperlink" Target="http://transparencia.tecdmx.org.mx/sites/default/files/archivos/art121/34/2019/1er_trimestre/Justificacion_Art121_sin_correo.pdf" TargetMode="External"/><Relationship Id="rId10" Type="http://schemas.openxmlformats.org/officeDocument/2006/relationships/hyperlink" Target="http://transparencia.tecdmx.org.mx/sites/default/files/archivos/art121/34/2019/padron_electronico_de_proveedores.xlsx" TargetMode="External"/><Relationship Id="rId31" Type="http://schemas.openxmlformats.org/officeDocument/2006/relationships/hyperlink" Target="mailto:miriam.aceves@gepp.com" TargetMode="External"/><Relationship Id="rId44" Type="http://schemas.openxmlformats.org/officeDocument/2006/relationships/hyperlink" Target="mailto:suministrosyservicioshc@gmail.com" TargetMode="External"/><Relationship Id="rId52" Type="http://schemas.openxmlformats.org/officeDocument/2006/relationships/hyperlink" Target="http://transparencia.tecdmx.org.mx/sites/default/files/archivos/art121/34/2019/1er_trimestre/padron_electronico_de_proveedores.xlsx" TargetMode="External"/><Relationship Id="rId60" Type="http://schemas.openxmlformats.org/officeDocument/2006/relationships/hyperlink" Target="http://transparencia.tecdmx.org.mx/sites/default/files/archivos/art121/34/2019/1er_trimestre/padron_electronico_de_proveedores.xlsx" TargetMode="External"/><Relationship Id="rId65" Type="http://schemas.openxmlformats.org/officeDocument/2006/relationships/hyperlink" Target="mailto:contacto@sanitizacionydesinfeccionyplagas.com.mx" TargetMode="External"/><Relationship Id="rId4" Type="http://schemas.openxmlformats.org/officeDocument/2006/relationships/hyperlink" Target="https://smartekh.com/" TargetMode="External"/><Relationship Id="rId9" Type="http://schemas.openxmlformats.org/officeDocument/2006/relationships/hyperlink" Target="mailto:mariaGuadalupe.Perez@efectivale.com.mx" TargetMode="External"/><Relationship Id="rId13" Type="http://schemas.openxmlformats.org/officeDocument/2006/relationships/hyperlink" Target="mailto:carlos@skh.mx" TargetMode="External"/><Relationship Id="rId18" Type="http://schemas.openxmlformats.org/officeDocument/2006/relationships/hyperlink" Target="https://www.teksar.mx/" TargetMode="External"/><Relationship Id="rId39" Type="http://schemas.openxmlformats.org/officeDocument/2006/relationships/hyperlink" Target="https://gepp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B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425781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42578125" bestFit="1" customWidth="1"/>
    <col min="20" max="20" width="38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4" width="42.425781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12">
        <v>44013</v>
      </c>
      <c r="C8" s="12">
        <v>44104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t="s">
        <v>219</v>
      </c>
      <c r="S8">
        <v>19</v>
      </c>
      <c r="T8">
        <v>0</v>
      </c>
      <c r="U8" t="s">
        <v>180</v>
      </c>
      <c r="V8" t="s">
        <v>220</v>
      </c>
      <c r="W8">
        <v>1</v>
      </c>
      <c r="X8" t="s">
        <v>145</v>
      </c>
      <c r="Y8">
        <v>14</v>
      </c>
      <c r="Z8" t="s">
        <v>221</v>
      </c>
      <c r="AA8">
        <v>9</v>
      </c>
      <c r="AB8" t="s">
        <v>145</v>
      </c>
      <c r="AC8">
        <v>6140</v>
      </c>
      <c r="AD8" t="s">
        <v>222</v>
      </c>
      <c r="AE8" t="s">
        <v>222</v>
      </c>
      <c r="AF8" t="s">
        <v>222</v>
      </c>
      <c r="AG8">
        <v>0</v>
      </c>
      <c r="AH8" t="s">
        <v>223</v>
      </c>
      <c r="AI8" t="s">
        <v>224</v>
      </c>
      <c r="AJ8" t="s">
        <v>225</v>
      </c>
      <c r="AK8">
        <v>52411400</v>
      </c>
      <c r="AL8" s="3" t="s">
        <v>226</v>
      </c>
      <c r="AM8" t="s">
        <v>227</v>
      </c>
      <c r="AN8" s="3" t="s">
        <v>228</v>
      </c>
      <c r="AO8">
        <v>52411400</v>
      </c>
      <c r="AP8" s="3" t="s">
        <v>226</v>
      </c>
      <c r="AQ8" s="4" t="s">
        <v>277</v>
      </c>
      <c r="AR8" s="7" t="s">
        <v>278</v>
      </c>
      <c r="AS8" t="s">
        <v>230</v>
      </c>
      <c r="AT8" s="2">
        <v>44109</v>
      </c>
      <c r="AU8" s="2">
        <v>44104</v>
      </c>
      <c r="AV8" t="s">
        <v>231</v>
      </c>
    </row>
    <row r="9" spans="1:48" x14ac:dyDescent="0.25">
      <c r="A9">
        <v>2020</v>
      </c>
      <c r="B9" s="12">
        <v>44013</v>
      </c>
      <c r="C9" s="12">
        <v>44104</v>
      </c>
      <c r="D9" t="s">
        <v>112</v>
      </c>
      <c r="E9" t="s">
        <v>213</v>
      </c>
      <c r="F9" t="s">
        <v>213</v>
      </c>
      <c r="G9" t="s">
        <v>213</v>
      </c>
      <c r="H9" t="s">
        <v>232</v>
      </c>
      <c r="I9" t="s">
        <v>215</v>
      </c>
      <c r="J9" t="s">
        <v>113</v>
      </c>
      <c r="K9" t="s">
        <v>145</v>
      </c>
      <c r="L9" t="s">
        <v>216</v>
      </c>
      <c r="M9" t="s">
        <v>233</v>
      </c>
      <c r="N9" t="s">
        <v>145</v>
      </c>
      <c r="O9" t="s">
        <v>148</v>
      </c>
      <c r="P9" t="s">
        <v>218</v>
      </c>
      <c r="Q9" t="s">
        <v>174</v>
      </c>
      <c r="R9" t="s">
        <v>234</v>
      </c>
      <c r="S9">
        <v>215</v>
      </c>
      <c r="T9">
        <v>0</v>
      </c>
      <c r="U9" t="s">
        <v>180</v>
      </c>
      <c r="V9" t="s">
        <v>235</v>
      </c>
      <c r="W9">
        <v>11</v>
      </c>
      <c r="X9" t="s">
        <v>145</v>
      </c>
      <c r="Y9">
        <v>11</v>
      </c>
      <c r="Z9" t="s">
        <v>236</v>
      </c>
      <c r="AA9">
        <v>11</v>
      </c>
      <c r="AB9" t="s">
        <v>145</v>
      </c>
      <c r="AC9">
        <v>1330</v>
      </c>
      <c r="AD9" t="s">
        <v>222</v>
      </c>
      <c r="AE9" t="s">
        <v>222</v>
      </c>
      <c r="AF9" t="s">
        <v>222</v>
      </c>
      <c r="AG9">
        <v>0</v>
      </c>
      <c r="AH9" t="s">
        <v>237</v>
      </c>
      <c r="AI9" t="s">
        <v>238</v>
      </c>
      <c r="AJ9" t="s">
        <v>239</v>
      </c>
      <c r="AK9">
        <v>5547421310</v>
      </c>
      <c r="AL9" s="3" t="s">
        <v>240</v>
      </c>
      <c r="AM9" t="s">
        <v>227</v>
      </c>
      <c r="AN9" s="3" t="s">
        <v>241</v>
      </c>
      <c r="AO9">
        <v>5547421310</v>
      </c>
      <c r="AP9" s="3" t="s">
        <v>242</v>
      </c>
      <c r="AQ9" s="4" t="s">
        <v>229</v>
      </c>
      <c r="AR9" s="7" t="s">
        <v>278</v>
      </c>
      <c r="AS9" t="s">
        <v>230</v>
      </c>
      <c r="AT9" s="2">
        <v>44109</v>
      </c>
      <c r="AU9" s="2">
        <v>44104</v>
      </c>
      <c r="AV9" t="s">
        <v>231</v>
      </c>
    </row>
    <row r="10" spans="1:48" x14ac:dyDescent="0.25">
      <c r="A10">
        <v>2020</v>
      </c>
      <c r="B10" s="12">
        <v>44013</v>
      </c>
      <c r="C10" s="12">
        <v>44104</v>
      </c>
      <c r="D10" t="s">
        <v>112</v>
      </c>
      <c r="E10" t="s">
        <v>213</v>
      </c>
      <c r="F10" t="s">
        <v>213</v>
      </c>
      <c r="G10" t="s">
        <v>213</v>
      </c>
      <c r="H10" t="s">
        <v>243</v>
      </c>
      <c r="I10" t="s">
        <v>215</v>
      </c>
      <c r="J10" t="s">
        <v>113</v>
      </c>
      <c r="K10" t="s">
        <v>145</v>
      </c>
      <c r="L10" t="s">
        <v>216</v>
      </c>
      <c r="M10" t="s">
        <v>244</v>
      </c>
      <c r="N10" t="s">
        <v>115</v>
      </c>
      <c r="O10" t="s">
        <v>148</v>
      </c>
      <c r="P10" t="s">
        <v>218</v>
      </c>
      <c r="Q10" t="s">
        <v>163</v>
      </c>
      <c r="R10" t="s">
        <v>245</v>
      </c>
      <c r="S10">
        <v>9</v>
      </c>
      <c r="T10">
        <v>7</v>
      </c>
      <c r="U10" t="s">
        <v>180</v>
      </c>
      <c r="V10" t="s">
        <v>246</v>
      </c>
      <c r="W10">
        <v>13</v>
      </c>
      <c r="X10" t="s">
        <v>247</v>
      </c>
      <c r="Y10">
        <v>15</v>
      </c>
      <c r="Z10" t="s">
        <v>248</v>
      </c>
      <c r="AA10">
        <v>15</v>
      </c>
      <c r="AB10" t="s">
        <v>115</v>
      </c>
      <c r="AC10">
        <v>52975</v>
      </c>
      <c r="AD10" t="s">
        <v>222</v>
      </c>
      <c r="AE10" t="s">
        <v>222</v>
      </c>
      <c r="AF10" t="s">
        <v>222</v>
      </c>
      <c r="AG10">
        <v>0</v>
      </c>
      <c r="AH10" t="s">
        <v>249</v>
      </c>
      <c r="AI10" t="s">
        <v>250</v>
      </c>
      <c r="AJ10" t="s">
        <v>251</v>
      </c>
      <c r="AK10">
        <v>53617935</v>
      </c>
      <c r="AL10" s="3" t="s">
        <v>252</v>
      </c>
      <c r="AM10" t="s">
        <v>227</v>
      </c>
      <c r="AN10" s="3" t="s">
        <v>253</v>
      </c>
      <c r="AO10">
        <v>53617935</v>
      </c>
      <c r="AP10" s="3" t="s">
        <v>253</v>
      </c>
      <c r="AQ10" s="4" t="s">
        <v>229</v>
      </c>
      <c r="AR10" s="7" t="s">
        <v>278</v>
      </c>
      <c r="AS10" t="s">
        <v>230</v>
      </c>
      <c r="AT10" s="2">
        <v>44109</v>
      </c>
      <c r="AU10" s="2">
        <v>44104</v>
      </c>
      <c r="AV10" t="s">
        <v>231</v>
      </c>
    </row>
    <row r="11" spans="1:48" x14ac:dyDescent="0.25">
      <c r="A11">
        <v>2020</v>
      </c>
      <c r="B11" s="12">
        <v>44013</v>
      </c>
      <c r="C11" s="12">
        <v>44104</v>
      </c>
      <c r="D11" t="s">
        <v>112</v>
      </c>
      <c r="E11" t="s">
        <v>213</v>
      </c>
      <c r="F11" t="s">
        <v>213</v>
      </c>
      <c r="G11" t="s">
        <v>213</v>
      </c>
      <c r="H11" t="s">
        <v>254</v>
      </c>
      <c r="I11" t="s">
        <v>215</v>
      </c>
      <c r="J11" t="s">
        <v>113</v>
      </c>
      <c r="K11" t="s">
        <v>145</v>
      </c>
      <c r="L11" t="s">
        <v>216</v>
      </c>
      <c r="M11" t="s">
        <v>255</v>
      </c>
      <c r="N11" t="s">
        <v>145</v>
      </c>
      <c r="O11" t="s">
        <v>148</v>
      </c>
      <c r="P11" t="s">
        <v>218</v>
      </c>
      <c r="Q11" t="s">
        <v>155</v>
      </c>
      <c r="R11" t="s">
        <v>256</v>
      </c>
      <c r="S11">
        <v>17</v>
      </c>
      <c r="T11">
        <v>0</v>
      </c>
      <c r="U11" t="s">
        <v>180</v>
      </c>
      <c r="V11" t="s">
        <v>257</v>
      </c>
      <c r="W11">
        <v>1</v>
      </c>
      <c r="X11" t="s">
        <v>145</v>
      </c>
      <c r="Y11">
        <v>14</v>
      </c>
      <c r="Z11" t="s">
        <v>258</v>
      </c>
      <c r="AA11">
        <v>9</v>
      </c>
      <c r="AB11" t="s">
        <v>145</v>
      </c>
      <c r="AC11">
        <v>4100</v>
      </c>
      <c r="AD11" t="s">
        <v>222</v>
      </c>
      <c r="AE11" t="s">
        <v>222</v>
      </c>
      <c r="AF11" t="s">
        <v>222</v>
      </c>
      <c r="AG11">
        <v>0</v>
      </c>
      <c r="AH11" t="s">
        <v>259</v>
      </c>
      <c r="AI11" t="s">
        <v>260</v>
      </c>
      <c r="AJ11" t="s">
        <v>261</v>
      </c>
      <c r="AK11">
        <v>56595909</v>
      </c>
      <c r="AL11" s="3" t="s">
        <v>262</v>
      </c>
      <c r="AM11" t="s">
        <v>227</v>
      </c>
      <c r="AN11" s="3" t="s">
        <v>263</v>
      </c>
      <c r="AO11">
        <v>56595909</v>
      </c>
      <c r="AP11" s="3" t="s">
        <v>262</v>
      </c>
      <c r="AQ11" s="4" t="s">
        <v>229</v>
      </c>
      <c r="AR11" s="7" t="s">
        <v>278</v>
      </c>
      <c r="AS11" t="s">
        <v>230</v>
      </c>
      <c r="AT11" s="2">
        <v>44109</v>
      </c>
      <c r="AU11" s="2">
        <v>44104</v>
      </c>
      <c r="AV11" t="s">
        <v>231</v>
      </c>
    </row>
    <row r="12" spans="1:48" x14ac:dyDescent="0.25">
      <c r="A12">
        <v>2020</v>
      </c>
      <c r="B12" s="12">
        <v>44013</v>
      </c>
      <c r="C12" s="12">
        <v>44104</v>
      </c>
      <c r="D12" t="s">
        <v>112</v>
      </c>
      <c r="E12" t="s">
        <v>213</v>
      </c>
      <c r="F12" t="s">
        <v>213</v>
      </c>
      <c r="G12" t="s">
        <v>213</v>
      </c>
      <c r="H12" s="5" t="s">
        <v>264</v>
      </c>
      <c r="I12" t="s">
        <v>265</v>
      </c>
      <c r="J12" t="s">
        <v>113</v>
      </c>
      <c r="K12" t="s">
        <v>145</v>
      </c>
      <c r="L12" t="s">
        <v>216</v>
      </c>
      <c r="M12" t="s">
        <v>266</v>
      </c>
      <c r="N12" t="s">
        <v>145</v>
      </c>
      <c r="O12" t="s">
        <v>148</v>
      </c>
      <c r="P12" t="s">
        <v>218</v>
      </c>
      <c r="Q12" t="s">
        <v>174</v>
      </c>
      <c r="R12" t="s">
        <v>267</v>
      </c>
      <c r="S12">
        <v>826</v>
      </c>
      <c r="T12">
        <v>10</v>
      </c>
      <c r="U12" t="s">
        <v>180</v>
      </c>
      <c r="V12" t="s">
        <v>268</v>
      </c>
      <c r="W12">
        <v>1</v>
      </c>
      <c r="X12" t="s">
        <v>145</v>
      </c>
      <c r="Y12">
        <v>14</v>
      </c>
      <c r="Z12" t="s">
        <v>258</v>
      </c>
      <c r="AA12">
        <v>9</v>
      </c>
      <c r="AB12" t="s">
        <v>145</v>
      </c>
      <c r="AC12">
        <v>3100</v>
      </c>
      <c r="AD12" t="s">
        <v>222</v>
      </c>
      <c r="AE12" t="s">
        <v>222</v>
      </c>
      <c r="AF12" t="s">
        <v>222</v>
      </c>
      <c r="AG12">
        <v>0</v>
      </c>
      <c r="AH12" t="s">
        <v>269</v>
      </c>
      <c r="AI12" t="s">
        <v>270</v>
      </c>
      <c r="AJ12" t="s">
        <v>271</v>
      </c>
      <c r="AK12" t="s">
        <v>272</v>
      </c>
      <c r="AL12" s="3" t="s">
        <v>273</v>
      </c>
      <c r="AM12" t="s">
        <v>274</v>
      </c>
      <c r="AN12" s="3" t="s">
        <v>275</v>
      </c>
      <c r="AO12" t="s">
        <v>272</v>
      </c>
      <c r="AP12" s="3" t="s">
        <v>273</v>
      </c>
      <c r="AQ12" s="4" t="s">
        <v>229</v>
      </c>
      <c r="AR12" s="7" t="s">
        <v>278</v>
      </c>
      <c r="AS12" t="s">
        <v>276</v>
      </c>
      <c r="AT12" s="2">
        <v>44109</v>
      </c>
      <c r="AU12" s="2">
        <v>44104</v>
      </c>
      <c r="AV12" t="s">
        <v>231</v>
      </c>
    </row>
    <row r="13" spans="1:48" x14ac:dyDescent="0.25">
      <c r="A13" s="6">
        <v>2020</v>
      </c>
      <c r="B13" s="12">
        <v>44013</v>
      </c>
      <c r="C13" s="12">
        <v>44104</v>
      </c>
      <c r="D13" s="6" t="s">
        <v>112</v>
      </c>
      <c r="E13" s="6" t="s">
        <v>213</v>
      </c>
      <c r="F13" s="6" t="s">
        <v>213</v>
      </c>
      <c r="G13" s="6" t="s">
        <v>213</v>
      </c>
      <c r="H13" s="5" t="s">
        <v>279</v>
      </c>
      <c r="I13" s="6" t="s">
        <v>265</v>
      </c>
      <c r="J13" s="6" t="s">
        <v>113</v>
      </c>
      <c r="K13" s="6" t="s">
        <v>115</v>
      </c>
      <c r="L13" s="6" t="s">
        <v>216</v>
      </c>
      <c r="M13" s="8" t="s">
        <v>280</v>
      </c>
      <c r="N13" s="6" t="s">
        <v>115</v>
      </c>
      <c r="O13" s="6" t="s">
        <v>148</v>
      </c>
      <c r="P13" s="6" t="s">
        <v>218</v>
      </c>
      <c r="Q13" s="6" t="s">
        <v>155</v>
      </c>
      <c r="R13" s="8" t="s">
        <v>281</v>
      </c>
      <c r="S13" s="8" t="s">
        <v>282</v>
      </c>
      <c r="T13" s="6" t="s">
        <v>283</v>
      </c>
      <c r="U13" s="6" t="s">
        <v>180</v>
      </c>
      <c r="V13" s="8" t="s">
        <v>284</v>
      </c>
      <c r="W13" s="6">
        <v>15</v>
      </c>
      <c r="X13" s="6" t="s">
        <v>247</v>
      </c>
      <c r="Y13" s="6">
        <v>33</v>
      </c>
      <c r="Z13" s="6" t="s">
        <v>285</v>
      </c>
      <c r="AA13" s="6">
        <v>15</v>
      </c>
      <c r="AB13" s="6" t="s">
        <v>115</v>
      </c>
      <c r="AC13" s="6">
        <v>55139</v>
      </c>
      <c r="AD13" s="6" t="s">
        <v>222</v>
      </c>
      <c r="AE13" s="6" t="s">
        <v>222</v>
      </c>
      <c r="AF13" s="6" t="s">
        <v>222</v>
      </c>
      <c r="AG13" s="6">
        <v>0</v>
      </c>
      <c r="AH13" s="6" t="s">
        <v>286</v>
      </c>
      <c r="AI13" s="6" t="s">
        <v>287</v>
      </c>
      <c r="AJ13" s="6" t="s">
        <v>288</v>
      </c>
      <c r="AK13" s="6" t="s">
        <v>289</v>
      </c>
      <c r="AL13" s="3" t="s">
        <v>290</v>
      </c>
      <c r="AM13" s="6" t="s">
        <v>274</v>
      </c>
      <c r="AN13" s="3" t="s">
        <v>291</v>
      </c>
      <c r="AO13" s="6" t="s">
        <v>289</v>
      </c>
      <c r="AP13" s="3" t="s">
        <v>290</v>
      </c>
      <c r="AQ13" s="4" t="s">
        <v>292</v>
      </c>
      <c r="AR13" s="3" t="s">
        <v>293</v>
      </c>
      <c r="AS13" s="6" t="s">
        <v>276</v>
      </c>
      <c r="AT13" s="2">
        <v>44109</v>
      </c>
      <c r="AU13" s="2">
        <v>44104</v>
      </c>
      <c r="AV13" s="6" t="s">
        <v>231</v>
      </c>
    </row>
    <row r="14" spans="1:48" x14ac:dyDescent="0.25">
      <c r="A14" s="6">
        <v>2020</v>
      </c>
      <c r="B14" s="12">
        <v>44013</v>
      </c>
      <c r="C14" s="12">
        <v>44104</v>
      </c>
      <c r="D14" s="6" t="s">
        <v>112</v>
      </c>
      <c r="E14" s="6" t="s">
        <v>213</v>
      </c>
      <c r="F14" s="6" t="s">
        <v>213</v>
      </c>
      <c r="G14" s="6" t="s">
        <v>213</v>
      </c>
      <c r="H14" s="9" t="s">
        <v>294</v>
      </c>
      <c r="I14" s="6" t="s">
        <v>265</v>
      </c>
      <c r="J14" s="6" t="s">
        <v>113</v>
      </c>
      <c r="K14" s="6" t="s">
        <v>145</v>
      </c>
      <c r="L14" s="6" t="s">
        <v>216</v>
      </c>
      <c r="M14" s="8" t="s">
        <v>295</v>
      </c>
      <c r="N14" s="6" t="s">
        <v>145</v>
      </c>
      <c r="O14" s="6" t="s">
        <v>148</v>
      </c>
      <c r="P14" s="6" t="s">
        <v>218</v>
      </c>
      <c r="Q14" s="6" t="s">
        <v>174</v>
      </c>
      <c r="R14" s="8" t="s">
        <v>296</v>
      </c>
      <c r="S14" s="8">
        <v>753</v>
      </c>
      <c r="T14" s="8" t="s">
        <v>297</v>
      </c>
      <c r="U14" s="8" t="s">
        <v>180</v>
      </c>
      <c r="V14" s="8" t="s">
        <v>298</v>
      </c>
      <c r="W14" s="6">
        <v>9</v>
      </c>
      <c r="X14" s="8" t="s">
        <v>145</v>
      </c>
      <c r="Y14" s="6">
        <v>14</v>
      </c>
      <c r="Z14" s="6" t="s">
        <v>258</v>
      </c>
      <c r="AA14" s="6">
        <v>9</v>
      </c>
      <c r="AB14" s="6" t="s">
        <v>145</v>
      </c>
      <c r="AC14" s="6">
        <v>3810</v>
      </c>
      <c r="AD14" s="6" t="s">
        <v>222</v>
      </c>
      <c r="AE14" s="6" t="s">
        <v>222</v>
      </c>
      <c r="AF14" s="6" t="s">
        <v>222</v>
      </c>
      <c r="AG14" s="6">
        <v>0</v>
      </c>
      <c r="AH14" s="6" t="s">
        <v>299</v>
      </c>
      <c r="AI14" s="6" t="s">
        <v>300</v>
      </c>
      <c r="AJ14" s="6" t="s">
        <v>301</v>
      </c>
      <c r="AK14" s="6" t="s">
        <v>302</v>
      </c>
      <c r="AL14" s="3" t="s">
        <v>303</v>
      </c>
      <c r="AM14" s="6" t="s">
        <v>274</v>
      </c>
      <c r="AN14" s="3" t="s">
        <v>304</v>
      </c>
      <c r="AO14" s="6" t="s">
        <v>302</v>
      </c>
      <c r="AP14" s="3" t="s">
        <v>303</v>
      </c>
      <c r="AQ14" s="4" t="s">
        <v>292</v>
      </c>
      <c r="AR14" s="3" t="s">
        <v>293</v>
      </c>
      <c r="AS14" s="6" t="s">
        <v>276</v>
      </c>
      <c r="AT14" s="2">
        <v>44109</v>
      </c>
      <c r="AU14" s="2">
        <v>44104</v>
      </c>
      <c r="AV14" s="6" t="s">
        <v>231</v>
      </c>
    </row>
    <row r="15" spans="1:48" x14ac:dyDescent="0.25">
      <c r="A15" s="6">
        <v>2020</v>
      </c>
      <c r="B15" s="12">
        <v>44013</v>
      </c>
      <c r="C15" s="12">
        <v>44104</v>
      </c>
      <c r="D15" s="5" t="s">
        <v>112</v>
      </c>
      <c r="E15" s="5" t="s">
        <v>213</v>
      </c>
      <c r="F15" s="5" t="s">
        <v>213</v>
      </c>
      <c r="G15" s="5" t="s">
        <v>213</v>
      </c>
      <c r="H15" s="5" t="s">
        <v>305</v>
      </c>
      <c r="I15" s="5" t="s">
        <v>265</v>
      </c>
      <c r="J15" s="5" t="s">
        <v>113</v>
      </c>
      <c r="K15" s="5" t="s">
        <v>145</v>
      </c>
      <c r="L15" s="5" t="s">
        <v>216</v>
      </c>
      <c r="M15" s="9" t="s">
        <v>306</v>
      </c>
      <c r="N15" s="5" t="s">
        <v>145</v>
      </c>
      <c r="O15" s="5" t="s">
        <v>148</v>
      </c>
      <c r="P15" s="5" t="s">
        <v>218</v>
      </c>
      <c r="Q15" s="5" t="s">
        <v>155</v>
      </c>
      <c r="R15" s="5" t="s">
        <v>307</v>
      </c>
      <c r="S15" s="5">
        <v>44</v>
      </c>
      <c r="T15" s="5" t="s">
        <v>283</v>
      </c>
      <c r="U15" s="5" t="s">
        <v>180</v>
      </c>
      <c r="V15" s="9" t="s">
        <v>308</v>
      </c>
      <c r="W15" s="5">
        <v>9</v>
      </c>
      <c r="X15" s="5" t="s">
        <v>145</v>
      </c>
      <c r="Y15" s="5">
        <v>2</v>
      </c>
      <c r="Z15" s="6" t="s">
        <v>309</v>
      </c>
      <c r="AA15" s="5">
        <v>9</v>
      </c>
      <c r="AB15" s="5" t="s">
        <v>145</v>
      </c>
      <c r="AC15" s="5">
        <v>2870</v>
      </c>
      <c r="AD15" s="5" t="s">
        <v>222</v>
      </c>
      <c r="AE15" s="5" t="s">
        <v>222</v>
      </c>
      <c r="AF15" s="5" t="s">
        <v>222</v>
      </c>
      <c r="AG15" s="5">
        <v>0</v>
      </c>
      <c r="AH15" s="5" t="s">
        <v>310</v>
      </c>
      <c r="AI15" s="5" t="s">
        <v>311</v>
      </c>
      <c r="AJ15" s="5" t="s">
        <v>312</v>
      </c>
      <c r="AK15" s="5" t="s">
        <v>313</v>
      </c>
      <c r="AL15" s="10" t="s">
        <v>314</v>
      </c>
      <c r="AM15" s="5" t="s">
        <v>274</v>
      </c>
      <c r="AN15" s="10" t="s">
        <v>315</v>
      </c>
      <c r="AO15" s="5" t="s">
        <v>313</v>
      </c>
      <c r="AP15" s="10" t="s">
        <v>314</v>
      </c>
      <c r="AQ15" s="4" t="s">
        <v>292</v>
      </c>
      <c r="AR15" s="10" t="s">
        <v>293</v>
      </c>
      <c r="AS15" s="5" t="s">
        <v>276</v>
      </c>
      <c r="AT15" s="2">
        <v>44109</v>
      </c>
      <c r="AU15" s="2">
        <v>44104</v>
      </c>
      <c r="AV15" s="6" t="s">
        <v>231</v>
      </c>
    </row>
    <row r="16" spans="1:48" x14ac:dyDescent="0.25">
      <c r="A16" s="6">
        <v>2020</v>
      </c>
      <c r="B16" s="12">
        <v>44013</v>
      </c>
      <c r="C16" s="12">
        <v>44104</v>
      </c>
      <c r="D16" s="6" t="s">
        <v>112</v>
      </c>
      <c r="E16" s="6" t="s">
        <v>213</v>
      </c>
      <c r="F16" s="6" t="s">
        <v>213</v>
      </c>
      <c r="G16" s="6" t="s">
        <v>213</v>
      </c>
      <c r="H16" s="5" t="s">
        <v>316</v>
      </c>
      <c r="I16" s="6" t="s">
        <v>265</v>
      </c>
      <c r="J16" s="6" t="s">
        <v>113</v>
      </c>
      <c r="K16" s="6" t="s">
        <v>145</v>
      </c>
      <c r="L16" s="6" t="s">
        <v>216</v>
      </c>
      <c r="M16" s="6" t="s">
        <v>317</v>
      </c>
      <c r="N16" s="6" t="s">
        <v>145</v>
      </c>
      <c r="O16" s="6" t="s">
        <v>148</v>
      </c>
      <c r="P16" s="6" t="s">
        <v>218</v>
      </c>
      <c r="Q16" s="6" t="s">
        <v>155</v>
      </c>
      <c r="R16" s="6" t="s">
        <v>318</v>
      </c>
      <c r="S16" s="8">
        <v>104</v>
      </c>
      <c r="T16" s="8">
        <v>204</v>
      </c>
      <c r="U16" s="6" t="s">
        <v>180</v>
      </c>
      <c r="V16" s="8" t="s">
        <v>319</v>
      </c>
      <c r="W16" s="5">
        <v>9</v>
      </c>
      <c r="X16" s="6" t="s">
        <v>145</v>
      </c>
      <c r="Y16" s="5">
        <v>7</v>
      </c>
      <c r="Z16" s="6" t="s">
        <v>320</v>
      </c>
      <c r="AA16" s="5">
        <v>9</v>
      </c>
      <c r="AB16" s="6" t="s">
        <v>145</v>
      </c>
      <c r="AC16" s="6">
        <v>9830</v>
      </c>
      <c r="AD16" s="6" t="s">
        <v>222</v>
      </c>
      <c r="AE16" s="6" t="s">
        <v>222</v>
      </c>
      <c r="AF16" s="6" t="s">
        <v>222</v>
      </c>
      <c r="AG16" s="6">
        <v>0</v>
      </c>
      <c r="AH16" s="6" t="s">
        <v>321</v>
      </c>
      <c r="AI16" s="6" t="s">
        <v>322</v>
      </c>
      <c r="AJ16" s="6" t="s">
        <v>256</v>
      </c>
      <c r="AK16" s="6" t="s">
        <v>323</v>
      </c>
      <c r="AL16" s="3" t="s">
        <v>324</v>
      </c>
      <c r="AM16" s="6" t="s">
        <v>274</v>
      </c>
      <c r="AN16" s="3" t="s">
        <v>325</v>
      </c>
      <c r="AO16" s="6" t="s">
        <v>323</v>
      </c>
      <c r="AP16" s="3" t="s">
        <v>324</v>
      </c>
      <c r="AQ16" s="4" t="s">
        <v>292</v>
      </c>
      <c r="AR16" s="3" t="s">
        <v>293</v>
      </c>
      <c r="AS16" s="6" t="s">
        <v>276</v>
      </c>
      <c r="AT16" s="2">
        <v>44109</v>
      </c>
      <c r="AU16" s="2">
        <v>44104</v>
      </c>
      <c r="AV16" s="6" t="s">
        <v>231</v>
      </c>
    </row>
    <row r="17" spans="1:48" ht="30" x14ac:dyDescent="0.25">
      <c r="A17" s="6">
        <v>2020</v>
      </c>
      <c r="B17" s="12">
        <v>44013</v>
      </c>
      <c r="C17" s="12">
        <v>44104</v>
      </c>
      <c r="D17" s="6" t="s">
        <v>112</v>
      </c>
      <c r="E17" s="6" t="s">
        <v>213</v>
      </c>
      <c r="F17" s="6" t="s">
        <v>213</v>
      </c>
      <c r="G17" s="6" t="s">
        <v>213</v>
      </c>
      <c r="H17" s="5" t="s">
        <v>327</v>
      </c>
      <c r="I17" s="6" t="s">
        <v>265</v>
      </c>
      <c r="J17" s="6" t="s">
        <v>113</v>
      </c>
      <c r="K17" s="6" t="s">
        <v>115</v>
      </c>
      <c r="L17" s="6" t="s">
        <v>216</v>
      </c>
      <c r="M17" s="6" t="s">
        <v>328</v>
      </c>
      <c r="N17" s="6" t="s">
        <v>115</v>
      </c>
      <c r="O17" s="6" t="s">
        <v>148</v>
      </c>
      <c r="P17" s="6" t="s">
        <v>218</v>
      </c>
      <c r="Q17" s="6" t="s">
        <v>155</v>
      </c>
      <c r="R17" s="8" t="s">
        <v>329</v>
      </c>
      <c r="S17" s="6">
        <v>69</v>
      </c>
      <c r="T17" s="6" t="s">
        <v>283</v>
      </c>
      <c r="U17" s="6" t="s">
        <v>180</v>
      </c>
      <c r="V17" s="8" t="s">
        <v>330</v>
      </c>
      <c r="W17" s="6">
        <v>15</v>
      </c>
      <c r="X17" s="6" t="s">
        <v>247</v>
      </c>
      <c r="Y17" s="8">
        <v>104</v>
      </c>
      <c r="Z17" s="6" t="s">
        <v>331</v>
      </c>
      <c r="AA17" s="6">
        <v>15</v>
      </c>
      <c r="AB17" s="6" t="s">
        <v>115</v>
      </c>
      <c r="AC17" s="6">
        <v>54030</v>
      </c>
      <c r="AD17" s="6" t="s">
        <v>222</v>
      </c>
      <c r="AE17" s="6" t="s">
        <v>222</v>
      </c>
      <c r="AF17" s="6" t="s">
        <v>222</v>
      </c>
      <c r="AG17" s="6">
        <v>0</v>
      </c>
      <c r="AH17" s="8" t="s">
        <v>332</v>
      </c>
      <c r="AI17" s="8" t="s">
        <v>333</v>
      </c>
      <c r="AJ17" s="8" t="s">
        <v>334</v>
      </c>
      <c r="AK17" s="8" t="s">
        <v>335</v>
      </c>
      <c r="AL17" s="11" t="s">
        <v>336</v>
      </c>
      <c r="AM17" s="8" t="s">
        <v>274</v>
      </c>
      <c r="AN17" s="11" t="s">
        <v>337</v>
      </c>
      <c r="AO17" s="8" t="s">
        <v>335</v>
      </c>
      <c r="AP17" s="11" t="s">
        <v>336</v>
      </c>
      <c r="AQ17" s="4" t="s">
        <v>292</v>
      </c>
      <c r="AR17" s="3" t="s">
        <v>293</v>
      </c>
      <c r="AS17" s="6" t="s">
        <v>276</v>
      </c>
      <c r="AT17" s="2">
        <v>44109</v>
      </c>
      <c r="AU17" s="2">
        <v>44104</v>
      </c>
      <c r="AV17" s="6" t="s">
        <v>231</v>
      </c>
    </row>
    <row r="18" spans="1:48" x14ac:dyDescent="0.25">
      <c r="A18" s="6">
        <v>2020</v>
      </c>
      <c r="B18" s="12">
        <v>44013</v>
      </c>
      <c r="C18" s="12">
        <v>44104</v>
      </c>
      <c r="D18" s="6" t="s">
        <v>112</v>
      </c>
      <c r="E18" s="6" t="s">
        <v>213</v>
      </c>
      <c r="F18" s="6" t="s">
        <v>213</v>
      </c>
      <c r="G18" s="6" t="s">
        <v>213</v>
      </c>
      <c r="H18" s="5" t="s">
        <v>338</v>
      </c>
      <c r="I18" s="6" t="s">
        <v>265</v>
      </c>
      <c r="J18" s="6" t="s">
        <v>113</v>
      </c>
      <c r="K18" s="6" t="s">
        <v>145</v>
      </c>
      <c r="L18" s="6" t="s">
        <v>216</v>
      </c>
      <c r="M18" s="6" t="s">
        <v>339</v>
      </c>
      <c r="N18" s="6" t="s">
        <v>145</v>
      </c>
      <c r="O18" s="6" t="s">
        <v>148</v>
      </c>
      <c r="P18" s="6" t="s">
        <v>218</v>
      </c>
      <c r="Q18" s="6" t="s">
        <v>160</v>
      </c>
      <c r="R18" s="8" t="s">
        <v>340</v>
      </c>
      <c r="S18" s="6">
        <v>1523</v>
      </c>
      <c r="T18" s="6">
        <v>505</v>
      </c>
      <c r="U18" s="6" t="s">
        <v>180</v>
      </c>
      <c r="V18" s="8" t="s">
        <v>341</v>
      </c>
      <c r="W18" s="6">
        <v>9</v>
      </c>
      <c r="X18" s="6" t="s">
        <v>145</v>
      </c>
      <c r="Y18" s="6">
        <v>16</v>
      </c>
      <c r="Z18" s="6" t="s">
        <v>326</v>
      </c>
      <c r="AA18" s="6">
        <v>9</v>
      </c>
      <c r="AB18" s="6" t="s">
        <v>145</v>
      </c>
      <c r="AC18" s="6">
        <v>11230</v>
      </c>
      <c r="AD18" s="6" t="s">
        <v>222</v>
      </c>
      <c r="AE18" s="6" t="s">
        <v>222</v>
      </c>
      <c r="AF18" s="6" t="s">
        <v>222</v>
      </c>
      <c r="AG18" s="6">
        <v>0</v>
      </c>
      <c r="AH18" s="6" t="s">
        <v>342</v>
      </c>
      <c r="AI18" s="6" t="s">
        <v>343</v>
      </c>
      <c r="AJ18" s="6" t="s">
        <v>344</v>
      </c>
      <c r="AK18" s="6" t="s">
        <v>345</v>
      </c>
      <c r="AL18" s="3" t="s">
        <v>346</v>
      </c>
      <c r="AM18" s="6" t="s">
        <v>274</v>
      </c>
      <c r="AN18" s="3" t="s">
        <v>325</v>
      </c>
      <c r="AO18" s="6" t="s">
        <v>345</v>
      </c>
      <c r="AP18" s="3" t="s">
        <v>346</v>
      </c>
      <c r="AQ18" s="4" t="s">
        <v>292</v>
      </c>
      <c r="AR18" s="3" t="s">
        <v>293</v>
      </c>
      <c r="AS18" s="6" t="s">
        <v>276</v>
      </c>
      <c r="AT18" s="2">
        <v>44109</v>
      </c>
      <c r="AU18" s="2">
        <v>44104</v>
      </c>
      <c r="AV18" s="6" t="s">
        <v>231</v>
      </c>
    </row>
    <row r="19" spans="1:48" x14ac:dyDescent="0.25">
      <c r="A19" s="6">
        <v>2020</v>
      </c>
      <c r="B19" s="12">
        <v>44013</v>
      </c>
      <c r="C19" s="12">
        <v>44104</v>
      </c>
      <c r="D19" s="6" t="s">
        <v>112</v>
      </c>
      <c r="E19" s="6" t="s">
        <v>213</v>
      </c>
      <c r="F19" s="6" t="s">
        <v>213</v>
      </c>
      <c r="G19" s="6" t="s">
        <v>213</v>
      </c>
      <c r="H19" s="5" t="s">
        <v>347</v>
      </c>
      <c r="I19" s="6" t="s">
        <v>265</v>
      </c>
      <c r="J19" s="6" t="s">
        <v>113</v>
      </c>
      <c r="K19" s="6" t="s">
        <v>145</v>
      </c>
      <c r="L19" s="6" t="s">
        <v>216</v>
      </c>
      <c r="M19" s="6" t="s">
        <v>348</v>
      </c>
      <c r="N19" s="6" t="s">
        <v>145</v>
      </c>
      <c r="O19" s="6" t="s">
        <v>148</v>
      </c>
      <c r="P19" s="6" t="s">
        <v>218</v>
      </c>
      <c r="Q19" s="6" t="s">
        <v>155</v>
      </c>
      <c r="R19" s="8" t="s">
        <v>349</v>
      </c>
      <c r="S19" s="6">
        <v>369</v>
      </c>
      <c r="T19" s="6" t="s">
        <v>283</v>
      </c>
      <c r="U19" s="6" t="s">
        <v>180</v>
      </c>
      <c r="V19" s="8" t="s">
        <v>350</v>
      </c>
      <c r="W19" s="6">
        <v>9</v>
      </c>
      <c r="X19" s="6" t="s">
        <v>145</v>
      </c>
      <c r="Y19" s="6">
        <v>14</v>
      </c>
      <c r="Z19" s="6" t="s">
        <v>258</v>
      </c>
      <c r="AA19" s="6">
        <v>9</v>
      </c>
      <c r="AB19" s="6" t="s">
        <v>145</v>
      </c>
      <c r="AC19" s="6">
        <v>3020</v>
      </c>
      <c r="AD19" s="6" t="s">
        <v>222</v>
      </c>
      <c r="AE19" s="6" t="s">
        <v>222</v>
      </c>
      <c r="AF19" s="6" t="s">
        <v>222</v>
      </c>
      <c r="AG19" s="6">
        <v>0</v>
      </c>
      <c r="AH19" s="6" t="s">
        <v>351</v>
      </c>
      <c r="AI19" s="6" t="s">
        <v>352</v>
      </c>
      <c r="AJ19" s="6" t="s">
        <v>353</v>
      </c>
      <c r="AK19" s="6" t="s">
        <v>354</v>
      </c>
      <c r="AL19" s="3" t="s">
        <v>355</v>
      </c>
      <c r="AM19" s="6" t="s">
        <v>274</v>
      </c>
      <c r="AN19" s="3" t="s">
        <v>356</v>
      </c>
      <c r="AO19" s="6" t="s">
        <v>354</v>
      </c>
      <c r="AP19" s="3" t="s">
        <v>355</v>
      </c>
      <c r="AQ19" s="4" t="s">
        <v>292</v>
      </c>
      <c r="AR19" s="3" t="s">
        <v>293</v>
      </c>
      <c r="AS19" s="6" t="s">
        <v>276</v>
      </c>
      <c r="AT19" s="2">
        <v>44109</v>
      </c>
      <c r="AU19" s="2">
        <v>44104</v>
      </c>
      <c r="AV19" s="6" t="s">
        <v>231</v>
      </c>
    </row>
    <row r="20" spans="1:48" x14ac:dyDescent="0.25">
      <c r="A20" s="6">
        <v>2020</v>
      </c>
      <c r="B20" s="12">
        <v>44013</v>
      </c>
      <c r="C20" s="12">
        <v>44104</v>
      </c>
      <c r="D20" s="6" t="s">
        <v>112</v>
      </c>
      <c r="E20" s="6" t="s">
        <v>213</v>
      </c>
      <c r="F20" s="6" t="s">
        <v>213</v>
      </c>
      <c r="G20" s="6" t="s">
        <v>213</v>
      </c>
      <c r="H20" s="6" t="s">
        <v>357</v>
      </c>
      <c r="I20" s="6" t="s">
        <v>265</v>
      </c>
      <c r="J20" s="6" t="s">
        <v>113</v>
      </c>
      <c r="K20" s="6" t="s">
        <v>145</v>
      </c>
      <c r="L20" s="6" t="s">
        <v>216</v>
      </c>
      <c r="M20" s="6" t="s">
        <v>358</v>
      </c>
      <c r="N20" s="6" t="s">
        <v>145</v>
      </c>
      <c r="O20" s="6" t="s">
        <v>148</v>
      </c>
      <c r="P20" s="6" t="s">
        <v>218</v>
      </c>
      <c r="Q20" s="6" t="s">
        <v>174</v>
      </c>
      <c r="R20" s="8" t="s">
        <v>359</v>
      </c>
      <c r="S20" s="6" t="s">
        <v>360</v>
      </c>
      <c r="T20" s="6" t="s">
        <v>361</v>
      </c>
      <c r="U20" s="6" t="s">
        <v>180</v>
      </c>
      <c r="V20" s="8" t="s">
        <v>362</v>
      </c>
      <c r="W20" s="6">
        <v>1</v>
      </c>
      <c r="X20" s="6" t="s">
        <v>145</v>
      </c>
      <c r="Y20" s="6">
        <v>14</v>
      </c>
      <c r="Z20" s="6" t="s">
        <v>258</v>
      </c>
      <c r="AA20" s="6">
        <v>9</v>
      </c>
      <c r="AB20" s="6" t="s">
        <v>145</v>
      </c>
      <c r="AC20" s="6">
        <v>3300</v>
      </c>
      <c r="AD20" s="6" t="s">
        <v>222</v>
      </c>
      <c r="AE20" s="6" t="s">
        <v>222</v>
      </c>
      <c r="AF20" s="6" t="s">
        <v>222</v>
      </c>
      <c r="AG20" s="6">
        <v>0</v>
      </c>
      <c r="AH20" s="6" t="s">
        <v>363</v>
      </c>
      <c r="AI20" s="6" t="s">
        <v>364</v>
      </c>
      <c r="AJ20" s="6" t="s">
        <v>365</v>
      </c>
      <c r="AK20" s="6" t="s">
        <v>366</v>
      </c>
      <c r="AL20" s="3" t="s">
        <v>367</v>
      </c>
      <c r="AM20" s="6" t="s">
        <v>274</v>
      </c>
      <c r="AN20" s="3" t="s">
        <v>325</v>
      </c>
      <c r="AO20" s="6" t="s">
        <v>366</v>
      </c>
      <c r="AP20" s="3" t="s">
        <v>367</v>
      </c>
      <c r="AQ20" s="4" t="s">
        <v>292</v>
      </c>
      <c r="AR20" s="3" t="s">
        <v>293</v>
      </c>
      <c r="AS20" s="6" t="s">
        <v>276</v>
      </c>
      <c r="AT20" s="2">
        <v>44109</v>
      </c>
      <c r="AU20" s="2">
        <v>44104</v>
      </c>
      <c r="AV20" s="6" t="s">
        <v>231</v>
      </c>
    </row>
    <row r="21" spans="1:48" x14ac:dyDescent="0.25">
      <c r="A21" s="6">
        <v>2020</v>
      </c>
      <c r="B21" s="12">
        <v>44013</v>
      </c>
      <c r="C21" s="12">
        <v>44104</v>
      </c>
      <c r="D21" s="6" t="s">
        <v>112</v>
      </c>
      <c r="E21" s="6" t="s">
        <v>213</v>
      </c>
      <c r="F21" s="6" t="s">
        <v>213</v>
      </c>
      <c r="G21" s="6" t="s">
        <v>213</v>
      </c>
      <c r="H21" s="6" t="s">
        <v>368</v>
      </c>
      <c r="I21" s="6" t="s">
        <v>265</v>
      </c>
      <c r="J21" s="6" t="s">
        <v>113</v>
      </c>
      <c r="K21" s="6" t="s">
        <v>145</v>
      </c>
      <c r="L21" s="6" t="s">
        <v>216</v>
      </c>
      <c r="M21" s="6" t="s">
        <v>369</v>
      </c>
      <c r="N21" s="6" t="s">
        <v>145</v>
      </c>
      <c r="O21" s="6" t="s">
        <v>148</v>
      </c>
      <c r="P21" s="6" t="s">
        <v>218</v>
      </c>
      <c r="Q21" s="6" t="s">
        <v>174</v>
      </c>
      <c r="R21" s="6" t="s">
        <v>370</v>
      </c>
      <c r="S21" s="6">
        <v>198</v>
      </c>
      <c r="T21" s="6" t="s">
        <v>371</v>
      </c>
      <c r="U21" s="8" t="s">
        <v>180</v>
      </c>
      <c r="V21" s="8" t="s">
        <v>372</v>
      </c>
      <c r="W21" s="6">
        <v>9</v>
      </c>
      <c r="X21" s="6" t="s">
        <v>145</v>
      </c>
      <c r="Y21" s="6">
        <v>15</v>
      </c>
      <c r="Z21" s="6" t="s">
        <v>372</v>
      </c>
      <c r="AA21" s="8">
        <v>9</v>
      </c>
      <c r="AB21" s="6" t="s">
        <v>145</v>
      </c>
      <c r="AC21" s="6">
        <v>6500</v>
      </c>
      <c r="AD21" s="6" t="s">
        <v>222</v>
      </c>
      <c r="AE21" s="6" t="s">
        <v>222</v>
      </c>
      <c r="AF21" s="6" t="s">
        <v>222</v>
      </c>
      <c r="AG21" s="6">
        <v>0</v>
      </c>
      <c r="AH21" s="6" t="s">
        <v>373</v>
      </c>
      <c r="AI21" s="6" t="s">
        <v>374</v>
      </c>
      <c r="AJ21" s="6" t="s">
        <v>375</v>
      </c>
      <c r="AK21" s="6" t="s">
        <v>376</v>
      </c>
      <c r="AL21" s="3" t="s">
        <v>377</v>
      </c>
      <c r="AM21" s="6" t="s">
        <v>274</v>
      </c>
      <c r="AN21" s="11" t="s">
        <v>378</v>
      </c>
      <c r="AO21" s="6" t="s">
        <v>376</v>
      </c>
      <c r="AP21" s="3" t="s">
        <v>377</v>
      </c>
      <c r="AQ21" s="4" t="s">
        <v>292</v>
      </c>
      <c r="AR21" s="3" t="s">
        <v>293</v>
      </c>
      <c r="AS21" s="6" t="s">
        <v>276</v>
      </c>
      <c r="AT21" s="2">
        <v>44109</v>
      </c>
      <c r="AU21" s="2">
        <v>44104</v>
      </c>
      <c r="AV21" s="6" t="s">
        <v>231</v>
      </c>
    </row>
    <row r="22" spans="1:48" x14ac:dyDescent="0.25">
      <c r="A22" s="6">
        <v>2020</v>
      </c>
      <c r="B22" s="12">
        <v>44013</v>
      </c>
      <c r="C22" s="12">
        <v>44104</v>
      </c>
      <c r="D22" s="6" t="s">
        <v>112</v>
      </c>
      <c r="E22" s="6" t="s">
        <v>213</v>
      </c>
      <c r="F22" s="6" t="s">
        <v>213</v>
      </c>
      <c r="G22" s="6" t="s">
        <v>213</v>
      </c>
      <c r="H22" s="6" t="s">
        <v>379</v>
      </c>
      <c r="I22" s="6" t="s">
        <v>265</v>
      </c>
      <c r="J22" s="6" t="s">
        <v>113</v>
      </c>
      <c r="K22" s="6" t="s">
        <v>145</v>
      </c>
      <c r="L22" s="6" t="s">
        <v>216</v>
      </c>
      <c r="M22" s="6" t="s">
        <v>380</v>
      </c>
      <c r="N22" s="6" t="s">
        <v>145</v>
      </c>
      <c r="O22" s="6" t="s">
        <v>148</v>
      </c>
      <c r="P22" s="6" t="s">
        <v>218</v>
      </c>
      <c r="Q22" s="6" t="s">
        <v>174</v>
      </c>
      <c r="R22" s="8" t="s">
        <v>381</v>
      </c>
      <c r="S22" s="6">
        <v>6</v>
      </c>
      <c r="T22" s="6" t="s">
        <v>371</v>
      </c>
      <c r="U22" s="8" t="s">
        <v>180</v>
      </c>
      <c r="V22" s="8" t="s">
        <v>382</v>
      </c>
      <c r="W22" s="6">
        <v>9</v>
      </c>
      <c r="X22" s="6" t="s">
        <v>145</v>
      </c>
      <c r="Y22" s="6">
        <v>15</v>
      </c>
      <c r="Z22" s="6" t="s">
        <v>258</v>
      </c>
      <c r="AA22" s="8">
        <v>9</v>
      </c>
      <c r="AB22" s="6" t="s">
        <v>145</v>
      </c>
      <c r="AC22" s="6">
        <v>6500</v>
      </c>
      <c r="AD22" s="6" t="s">
        <v>222</v>
      </c>
      <c r="AE22" s="6" t="s">
        <v>222</v>
      </c>
      <c r="AF22" s="6" t="s">
        <v>222</v>
      </c>
      <c r="AG22" s="6">
        <v>0</v>
      </c>
      <c r="AH22" s="6" t="s">
        <v>383</v>
      </c>
      <c r="AI22" s="6" t="s">
        <v>384</v>
      </c>
      <c r="AJ22" s="6" t="s">
        <v>385</v>
      </c>
      <c r="AK22" s="6" t="s">
        <v>376</v>
      </c>
      <c r="AL22" s="3" t="s">
        <v>386</v>
      </c>
      <c r="AM22" s="6" t="s">
        <v>274</v>
      </c>
      <c r="AN22" s="11" t="s">
        <v>387</v>
      </c>
      <c r="AO22" s="6" t="s">
        <v>376</v>
      </c>
      <c r="AP22" s="3" t="s">
        <v>386</v>
      </c>
      <c r="AQ22" s="4" t="s">
        <v>292</v>
      </c>
      <c r="AR22" s="3" t="s">
        <v>293</v>
      </c>
      <c r="AS22" s="6" t="s">
        <v>276</v>
      </c>
      <c r="AT22" s="2">
        <v>44109</v>
      </c>
      <c r="AU22" s="2">
        <v>44104</v>
      </c>
      <c r="AV22" s="6" t="s">
        <v>231</v>
      </c>
    </row>
    <row r="23" spans="1:48" ht="30" x14ac:dyDescent="0.25">
      <c r="A23" s="13">
        <v>2020</v>
      </c>
      <c r="B23" s="12">
        <v>44013</v>
      </c>
      <c r="C23" s="12">
        <v>44104</v>
      </c>
      <c r="D23" s="13" t="s">
        <v>111</v>
      </c>
      <c r="E23" s="13" t="s">
        <v>390</v>
      </c>
      <c r="F23" s="13" t="s">
        <v>391</v>
      </c>
      <c r="G23" s="13" t="s">
        <v>392</v>
      </c>
      <c r="H23" s="13" t="s">
        <v>388</v>
      </c>
      <c r="I23" s="13" t="s">
        <v>265</v>
      </c>
      <c r="J23" s="13" t="s">
        <v>113</v>
      </c>
      <c r="K23" s="13" t="s">
        <v>145</v>
      </c>
      <c r="L23" s="13" t="s">
        <v>216</v>
      </c>
      <c r="M23" s="13" t="s">
        <v>389</v>
      </c>
      <c r="N23" s="13" t="s">
        <v>145</v>
      </c>
      <c r="O23" s="13" t="s">
        <v>148</v>
      </c>
      <c r="P23" s="13" t="s">
        <v>218</v>
      </c>
      <c r="Q23" s="13" t="s">
        <v>174</v>
      </c>
      <c r="R23" s="8" t="s">
        <v>393</v>
      </c>
      <c r="S23" s="13">
        <v>8</v>
      </c>
      <c r="T23" s="13">
        <v>2</v>
      </c>
      <c r="U23" s="8" t="s">
        <v>180</v>
      </c>
      <c r="V23" s="8" t="s">
        <v>394</v>
      </c>
      <c r="W23" s="13">
        <v>14</v>
      </c>
      <c r="X23" s="13" t="s">
        <v>145</v>
      </c>
      <c r="Y23" s="13">
        <v>11</v>
      </c>
      <c r="Z23" s="13" t="s">
        <v>395</v>
      </c>
      <c r="AA23" s="8">
        <v>7</v>
      </c>
      <c r="AB23" s="13" t="s">
        <v>145</v>
      </c>
      <c r="AC23" s="13">
        <v>14030</v>
      </c>
      <c r="AD23" s="13" t="s">
        <v>222</v>
      </c>
      <c r="AE23" s="13" t="s">
        <v>222</v>
      </c>
      <c r="AF23" s="13" t="s">
        <v>222</v>
      </c>
      <c r="AG23" s="13">
        <v>0</v>
      </c>
      <c r="AH23" s="13" t="s">
        <v>396</v>
      </c>
      <c r="AI23" s="13" t="s">
        <v>397</v>
      </c>
      <c r="AJ23" s="13" t="s">
        <v>398</v>
      </c>
      <c r="AK23" s="13" t="s">
        <v>399</v>
      </c>
      <c r="AL23" s="3" t="s">
        <v>401</v>
      </c>
      <c r="AM23" s="13" t="s">
        <v>400</v>
      </c>
      <c r="AN23" s="11" t="s">
        <v>402</v>
      </c>
      <c r="AO23" s="13" t="s">
        <v>399</v>
      </c>
      <c r="AP23" s="3" t="s">
        <v>401</v>
      </c>
      <c r="AQ23" s="4" t="s">
        <v>292</v>
      </c>
      <c r="AR23" s="3" t="s">
        <v>293</v>
      </c>
      <c r="AS23" s="13" t="s">
        <v>276</v>
      </c>
      <c r="AT23" s="2">
        <v>44109</v>
      </c>
      <c r="AU23" s="2">
        <v>44104</v>
      </c>
      <c r="AV23" s="13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U8:U199" xr:uid="{00000000-0002-0000-0000-000005000000}">
      <formula1>Hidden_720</formula1>
    </dataValidation>
    <dataValidation type="list" allowBlank="1" showErrorMessage="1" sqref="AB8:AB199" xr:uid="{00000000-0002-0000-0000-000006000000}">
      <formula1>Hidden_827</formula1>
    </dataValidation>
    <dataValidation type="list" allowBlank="1" showErrorMessage="1" sqref="Q8:Q199" xr:uid="{00000000-0002-0000-0000-000007000000}">
      <formula1>Hidden_616</formula1>
    </dataValidation>
  </dataValidations>
  <hyperlinks>
    <hyperlink ref="AN10" r:id="rId1" xr:uid="{00000000-0004-0000-0000-000000000000}"/>
    <hyperlink ref="AP10" r:id="rId2" xr:uid="{00000000-0004-0000-0000-000001000000}"/>
    <hyperlink ref="AL12" r:id="rId3" xr:uid="{00000000-0004-0000-0000-000002000000}"/>
    <hyperlink ref="AN12" r:id="rId4" xr:uid="{00000000-0004-0000-0000-000003000000}"/>
    <hyperlink ref="AP12" r:id="rId5" xr:uid="{00000000-0004-0000-0000-000004000000}"/>
    <hyperlink ref="AQ12" r:id="rId6" xr:uid="{00000000-0004-0000-0000-000005000000}"/>
    <hyperlink ref="AL8" r:id="rId7" xr:uid="{00000000-0004-0000-0000-000006000000}"/>
    <hyperlink ref="AN8" r:id="rId8" xr:uid="{00000000-0004-0000-0000-000007000000}"/>
    <hyperlink ref="AP8" r:id="rId9" xr:uid="{00000000-0004-0000-0000-000008000000}"/>
    <hyperlink ref="AQ10" r:id="rId10" xr:uid="{00000000-0004-0000-0000-000009000000}"/>
    <hyperlink ref="AQ8" r:id="rId11" xr:uid="{00000000-0004-0000-0000-00000A000000}"/>
    <hyperlink ref="AL10" r:id="rId12" xr:uid="{00000000-0004-0000-0000-00000B000000}"/>
    <hyperlink ref="AL9" r:id="rId13" xr:uid="{00000000-0004-0000-0000-00000C000000}"/>
    <hyperlink ref="AN9" r:id="rId14" xr:uid="{00000000-0004-0000-0000-00000D000000}"/>
    <hyperlink ref="AP9" r:id="rId15" xr:uid="{00000000-0004-0000-0000-00000E000000}"/>
    <hyperlink ref="AQ9" r:id="rId16" xr:uid="{00000000-0004-0000-0000-00000F000000}"/>
    <hyperlink ref="AL11" r:id="rId17" xr:uid="{00000000-0004-0000-0000-000010000000}"/>
    <hyperlink ref="AN11" r:id="rId18" xr:uid="{00000000-0004-0000-0000-000011000000}"/>
    <hyperlink ref="AP11" r:id="rId19" xr:uid="{00000000-0004-0000-0000-000012000000}"/>
    <hyperlink ref="AQ11" r:id="rId20" xr:uid="{00000000-0004-0000-0000-000013000000}"/>
    <hyperlink ref="AR8" r:id="rId21" xr:uid="{00000000-0004-0000-0000-000014000000}"/>
    <hyperlink ref="AR9:AR12" r:id="rId22" display="http://www.contraloria.cdmx.gob.mx/contraloria/fiscalizacion.php" xr:uid="{00000000-0004-0000-0000-000015000000}"/>
    <hyperlink ref="AL13" r:id="rId23" xr:uid="{00000000-0004-0000-0000-000016000000}"/>
    <hyperlink ref="AN13" r:id="rId24" xr:uid="{00000000-0004-0000-0000-000017000000}"/>
    <hyperlink ref="AP13" r:id="rId25" xr:uid="{00000000-0004-0000-0000-000018000000}"/>
    <hyperlink ref="AR13" r:id="rId26" xr:uid="{00000000-0004-0000-0000-000019000000}"/>
    <hyperlink ref="AL14" r:id="rId27" xr:uid="{00000000-0004-0000-0000-00001A000000}"/>
    <hyperlink ref="AN14" r:id="rId28" xr:uid="{00000000-0004-0000-0000-00001B000000}"/>
    <hyperlink ref="AP14" r:id="rId29" xr:uid="{00000000-0004-0000-0000-00001C000000}"/>
    <hyperlink ref="AR14" r:id="rId30" xr:uid="{00000000-0004-0000-0000-00001D000000}"/>
    <hyperlink ref="AL15" r:id="rId31" xr:uid="{00000000-0004-0000-0000-00001E000000}"/>
    <hyperlink ref="AR15" r:id="rId32" xr:uid="{00000000-0004-0000-0000-00001F000000}"/>
    <hyperlink ref="AR16" r:id="rId33" xr:uid="{00000000-0004-0000-0000-000020000000}"/>
    <hyperlink ref="AL17" r:id="rId34" xr:uid="{00000000-0004-0000-0000-000021000000}"/>
    <hyperlink ref="AN17" r:id="rId35" xr:uid="{00000000-0004-0000-0000-000022000000}"/>
    <hyperlink ref="AP17" r:id="rId36" xr:uid="{00000000-0004-0000-0000-000023000000}"/>
    <hyperlink ref="AR17" r:id="rId37" xr:uid="{00000000-0004-0000-0000-000024000000}"/>
    <hyperlink ref="AR18" r:id="rId38" xr:uid="{00000000-0004-0000-0000-000025000000}"/>
    <hyperlink ref="AN15" r:id="rId39" xr:uid="{00000000-0004-0000-0000-000026000000}"/>
    <hyperlink ref="AP15" r:id="rId40" xr:uid="{00000000-0004-0000-0000-000027000000}"/>
    <hyperlink ref="AL16" r:id="rId41" xr:uid="{00000000-0004-0000-0000-000028000000}"/>
    <hyperlink ref="AP16" r:id="rId42" xr:uid="{00000000-0004-0000-0000-000029000000}"/>
    <hyperlink ref="AL18" r:id="rId43" xr:uid="{00000000-0004-0000-0000-00002A000000}"/>
    <hyperlink ref="AP18" r:id="rId44" xr:uid="{00000000-0004-0000-0000-00002B000000}"/>
    <hyperlink ref="AN19" r:id="rId45" xr:uid="{00000000-0004-0000-0000-00002C000000}"/>
    <hyperlink ref="AR19" r:id="rId46" xr:uid="{00000000-0004-0000-0000-00002D000000}"/>
    <hyperlink ref="AR20" r:id="rId47" xr:uid="{00000000-0004-0000-0000-00002E000000}"/>
    <hyperlink ref="AL19" r:id="rId48" xr:uid="{00000000-0004-0000-0000-00002F000000}"/>
    <hyperlink ref="AP19" r:id="rId49" xr:uid="{00000000-0004-0000-0000-000030000000}"/>
    <hyperlink ref="AR21" r:id="rId50" xr:uid="{00000000-0004-0000-0000-000031000000}"/>
    <hyperlink ref="AN21" r:id="rId51" xr:uid="{00000000-0004-0000-0000-000032000000}"/>
    <hyperlink ref="AQ13:AQ21" r:id="rId52" display="http://transparencia.tecdmx.org.mx/sites/default/files/archivos/art121/34/2019/1er_trimestre/padron_electronico_de_proveedores.xlsx" xr:uid="{00000000-0004-0000-0000-000033000000}"/>
    <hyperlink ref="AL20" r:id="rId53" xr:uid="{00000000-0004-0000-0000-000034000000}"/>
    <hyperlink ref="AN16" r:id="rId54" xr:uid="{00000000-0004-0000-0000-000035000000}"/>
    <hyperlink ref="AN18" r:id="rId55" xr:uid="{00000000-0004-0000-0000-000036000000}"/>
    <hyperlink ref="AN20" r:id="rId56" xr:uid="{00000000-0004-0000-0000-000037000000}"/>
    <hyperlink ref="AP20" r:id="rId57" xr:uid="{00000000-0004-0000-0000-000038000000}"/>
    <hyperlink ref="AR22" r:id="rId58" xr:uid="{00000000-0004-0000-0000-000039000000}"/>
    <hyperlink ref="AN22" r:id="rId59" xr:uid="{00000000-0004-0000-0000-00003A000000}"/>
    <hyperlink ref="AQ22" r:id="rId60" xr:uid="{00000000-0004-0000-0000-00003B000000}"/>
    <hyperlink ref="AL22" r:id="rId61" xr:uid="{00000000-0004-0000-0000-00003C000000}"/>
    <hyperlink ref="AP22" r:id="rId62" xr:uid="{00000000-0004-0000-0000-00003D000000}"/>
    <hyperlink ref="AR23" r:id="rId63" xr:uid="{00000000-0004-0000-0000-00003E000000}"/>
    <hyperlink ref="AQ23" r:id="rId64" xr:uid="{00000000-0004-0000-0000-00003F000000}"/>
    <hyperlink ref="AL23" r:id="rId65" xr:uid="{00000000-0004-0000-0000-000040000000}"/>
    <hyperlink ref="AN23" r:id="rId66" xr:uid="{00000000-0004-0000-0000-000041000000}"/>
    <hyperlink ref="AP23" r:id="rId67" xr:uid="{00000000-0004-0000-0000-00004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2020-01-09T16:43:06Z</dcterms:created>
  <dcterms:modified xsi:type="dcterms:W3CDTF">2022-06-24T19:20:47Z</dcterms:modified>
</cp:coreProperties>
</file>