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.martinez\Documents\34 2018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<sst xmlns="http://schemas.openxmlformats.org/spreadsheetml/2006/main" count="956" uniqueCount="381">
  <si>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</si>
  <si>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</si>
  <si>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</si>
  <si>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</si>
  <si>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</si>
  <si>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</si>
  <si>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</si>
  <si>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</si>
  <si>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</si>
  <si>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</si>
  <si>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</si>
  <si>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</si>
  <si>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</si>
  <si>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</si>
  <si>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</si>
  <si>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</si>
  <si>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</si>
  <si>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</si>
  <si>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</si>
  <si>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</si>
  <si>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</si>
  <si>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</si>
  <si>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</si>
  <si>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</si>
  <si>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</si>
  <si>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</si>
  <si>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</si>
  <si>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</si>
  <si>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</si>
  <si>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</si>
  <si>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</si>
  <si>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</si>
  <si>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</si>
  <si>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</si>
  <si>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</si>
  <si>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</si>
  <si>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</si>
  <si>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</si>
  <si>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</si>
  <si>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</si>
  <si>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</si>
  <si>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</si>
  <si>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</si>
  <si>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</si>
  <si>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</si>
  <si>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</si>
  <si>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</si>
  <si>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</si>
  <si>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</si>
  <si>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</si>
  <si>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</si>
  <si>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</si>
  <si>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</si>
  <si>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</si>
  <si>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</si>
  <si>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</si>
  <si>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</si>
  <si>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</si>
  <si>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</si>
  <si>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</si>
  <si>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</si>
  <si>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</si>
  <si>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</si>
  <si>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</si>
  <si>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</si>
  <si>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</si>
  <si>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</si>
  <si>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</si>
  <si>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</si>
  <si>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</si>
  <si>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</si>
  <si>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</si>
  <si>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</si>
  <si>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</si>
  <si>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</si>
  <si>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</si>
  <si>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</si>
  <si>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</si>
  <si>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</si>
  <si>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</si>
  <si>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</si>
  <si>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</si>
  <si>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</si>
  <si>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</si>
  <si>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</si>
  <si>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</si>
  <si>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</si>
  <si>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</si>
  <si>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</si>
  <si>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</si>
  <si>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</si>
  <si>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</si>
  <si>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</si>
  <si>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</si>
  <si>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</si>
  <si>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</si>
  <si>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</si>
  <si>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</si>
  <si>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</si>
  <si>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</si>
  <si>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</si>
  <si>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</si>
  <si>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</si>
  <si>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</si>
  <si>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</si>
  <si>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</si>
  <si>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</si>
  <si>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</si>
  <si>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</si>
  <si>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</si>
  <si>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</si>
  <si>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</si>
  <si>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</si>
  <si>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</si>
  <si>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</si>
  <si>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</si>
  <si>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</si>
  <si>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</si>
  <si>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</si>
  <si>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</si>
  <si>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</si>
  <si>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</si>
  <si>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</si>
  <si>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</si>
  <si>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</si>
  <si>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</si>
  <si>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</si>
  <si>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</si>
  <si>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</si>
  <si>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</si>
  <si>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</si>
  <si>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</si>
  <si>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</si>
  <si>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</si>
  <si>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</si>
  <si>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</si>
  <si>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</si>
  <si>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</si>
  <si>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</si>
  <si>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</si>
  <si>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</si>
  <si>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</si>
  <si>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</si>
  <si>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</si>
  <si>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</si>
  <si>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</si>
  <si>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</si>
  <si>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</si>
  <si>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</si>
  <si>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</si>
  <si>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</si>
  <si>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</si>
  <si>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</si>
  <si>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</si>
  <si>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</si>
  <si>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</si>
  <si>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</si>
  <si>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</si>
  <si>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</si>
  <si>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</si>
  <si>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</si>
  <si>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</si>
  <si>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</si>
  <si>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</si>
  <si>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</si>
  <si>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</si>
  <si>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</si>
  <si>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</si>
  <si>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</si>
  <si>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</si>
  <si>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</si>
  <si>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</si>
  <si>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</si>
  <si>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</si>
  <si>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</si>
  <si>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</si>
  <si>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</si>
  <si>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</si>
  <si>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</si>
  <si>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</si>
  <si>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</si>
  <si>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</si>
  <si>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</si>
  <si>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</si>
  <si>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</si>
  <si>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</si>
  <si>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</si>
  <si>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</si>
  <si>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</si>
  <si>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</si>
  <si>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</si>
  <si>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</si>
  <si>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</si>
  <si>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</si>
  <si>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</si>
  <si>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</si>
  <si>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</si>
  <si>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</si>
  <si>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</si>
  <si>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</si>
  <si>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</si>
  <si>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</si>
  <si>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</si>
  <si>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</si>
  <si>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</si>
  <si>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</si>
  <si>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</si>
  <si>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</si>
  <si>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</si>
  <si>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</si>
  <si>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</si>
  <si>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</si>
  <si>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</si>
  <si>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Hernán Alberto Eduardo</t>
  </si>
  <si>
    <t>Castellanos</t>
  </si>
  <si>
    <t>Nuñez</t>
  </si>
  <si>
    <t>Compulink Memory, S.A. de C.V.</t>
  </si>
  <si>
    <t>No disponible</t>
  </si>
  <si>
    <t>Juan Joaquín</t>
  </si>
  <si>
    <t>García</t>
  </si>
  <si>
    <t>Sánchez</t>
  </si>
  <si>
    <t>CKS Consumibles, S.A. de C.V.</t>
  </si>
  <si>
    <t xml:space="preserve">Fernando </t>
  </si>
  <si>
    <t xml:space="preserve">Carmargo </t>
  </si>
  <si>
    <t>Mella</t>
  </si>
  <si>
    <t>Impresos Ogramac, S.C. de R.L. de C.V.</t>
  </si>
  <si>
    <t>Carlos</t>
  </si>
  <si>
    <t>Cruz</t>
  </si>
  <si>
    <t>Maldonado</t>
  </si>
  <si>
    <t>No aplica por ser persona física</t>
  </si>
  <si>
    <t>Javier</t>
  </si>
  <si>
    <t>Torres</t>
  </si>
  <si>
    <t>Guzmán</t>
  </si>
  <si>
    <t>Roberto</t>
  </si>
  <si>
    <t>Enciso</t>
  </si>
  <si>
    <t>Eslava</t>
  </si>
  <si>
    <t>Armando Reynaldo</t>
  </si>
  <si>
    <t>González</t>
  </si>
  <si>
    <t>Martínez</t>
  </si>
  <si>
    <t>Constructora R13, S.A. de C.V.</t>
  </si>
  <si>
    <t>Alma María</t>
  </si>
  <si>
    <t>Álvarez</t>
  </si>
  <si>
    <t>Villalobos</t>
  </si>
  <si>
    <t>MasProyectos IA4, S.C.</t>
  </si>
  <si>
    <t>Francisco Eliseo</t>
  </si>
  <si>
    <t>Castillo</t>
  </si>
  <si>
    <t>Campos</t>
  </si>
  <si>
    <t>Grupo Comercial y de Servicios Myosotis, S.A. de C.V.</t>
  </si>
  <si>
    <t>Ángela</t>
  </si>
  <si>
    <t>Olmos</t>
  </si>
  <si>
    <t>Silva</t>
  </si>
  <si>
    <t>Micrologic Technology Specialist, S.A. de C.V.</t>
  </si>
  <si>
    <t>Marisela</t>
  </si>
  <si>
    <t>Pereyra</t>
  </si>
  <si>
    <t>Pérez</t>
  </si>
  <si>
    <t>Concepto Risográfico, S.A. de C.V.</t>
  </si>
  <si>
    <t>Ricardo</t>
  </si>
  <si>
    <t>Zamudio</t>
  </si>
  <si>
    <t>Ordoñez</t>
  </si>
  <si>
    <t>Distribuidora Comercial Ronyte, S.A. de C.V.</t>
  </si>
  <si>
    <t>Miguel</t>
  </si>
  <si>
    <t>Trejo</t>
  </si>
  <si>
    <t>Méndez</t>
  </si>
  <si>
    <t>Hola Innovación, S.A. de C.V.</t>
  </si>
  <si>
    <t>María de Jesús</t>
  </si>
  <si>
    <t>Montes</t>
  </si>
  <si>
    <t>Gómez</t>
  </si>
  <si>
    <t>Especialistas en Medios, S.A. de C.V.</t>
  </si>
  <si>
    <t>Aranzazú</t>
  </si>
  <si>
    <t>Gallardo</t>
  </si>
  <si>
    <t>Vera</t>
  </si>
  <si>
    <t>Punto en Tecnologías de la Información, S.A. de C.V.</t>
  </si>
  <si>
    <t>María del Socorro</t>
  </si>
  <si>
    <t>Aviña</t>
  </si>
  <si>
    <t>Medina</t>
  </si>
  <si>
    <t>José Omar</t>
  </si>
  <si>
    <t>Cuevas</t>
  </si>
  <si>
    <t>Cardoso</t>
  </si>
  <si>
    <t>Seguros Inbursa S.A. Grupo Financiero Inbursa</t>
  </si>
  <si>
    <t>CEM130626H13</t>
  </si>
  <si>
    <t>CCO1312185X9</t>
  </si>
  <si>
    <t>IOG180126289</t>
  </si>
  <si>
    <t>No aplíca por tratarse de un dato personal</t>
  </si>
  <si>
    <t>CRX150601SH2</t>
  </si>
  <si>
    <t>MIA130422TG3</t>
  </si>
  <si>
    <t>GCS180214NE0</t>
  </si>
  <si>
    <t>MTS110318RJ3</t>
  </si>
  <si>
    <t>CRI901019HW5</t>
  </si>
  <si>
    <t>DCR0711291Y6</t>
  </si>
  <si>
    <t>SDT9105246L8</t>
  </si>
  <si>
    <t>EME9408192F7</t>
  </si>
  <si>
    <t>PTI060517KZ5</t>
  </si>
  <si>
    <t>SIN940802-7L7</t>
  </si>
  <si>
    <t>Comercio al por menor</t>
  </si>
  <si>
    <t>Juan Sánchez Azcona</t>
  </si>
  <si>
    <t>El proveedor no cuenta con número interior</t>
  </si>
  <si>
    <t>Juan Sarabia</t>
  </si>
  <si>
    <t xml:space="preserve">Lebrija </t>
  </si>
  <si>
    <t>Edificio G departament 101</t>
  </si>
  <si>
    <t>Emilio Carranza</t>
  </si>
  <si>
    <t>Piso 2</t>
  </si>
  <si>
    <t>Alonso Echanove</t>
  </si>
  <si>
    <t>Avenida Roble</t>
  </si>
  <si>
    <t>23A</t>
  </si>
  <si>
    <t>180 oficina 3</t>
  </si>
  <si>
    <t>piso 4</t>
  </si>
  <si>
    <t>General García Conde Palomare</t>
  </si>
  <si>
    <t>Lago Alberto</t>
  </si>
  <si>
    <t>lote 601</t>
  </si>
  <si>
    <t>J. García Icazbalceta</t>
  </si>
  <si>
    <t>Depto. 203 y 204</t>
  </si>
  <si>
    <t>Insurgentes Sur</t>
  </si>
  <si>
    <t>Narvarte</t>
  </si>
  <si>
    <t>Benito Juárez</t>
  </si>
  <si>
    <t>Nueva SantaMaría</t>
  </si>
  <si>
    <t>Azcapotzalco</t>
  </si>
  <si>
    <t>Cerro de la Estrella</t>
  </si>
  <si>
    <t>Iztapalapa</t>
  </si>
  <si>
    <t>Tlalnepantla zona centro</t>
  </si>
  <si>
    <t>Estado de México</t>
  </si>
  <si>
    <t>Santa Cruz</t>
  </si>
  <si>
    <t>Unidad CTM Atzacoalco</t>
  </si>
  <si>
    <t>Gustavo A. Madero</t>
  </si>
  <si>
    <t>Los Morales</t>
  </si>
  <si>
    <t>Cuautitlán</t>
  </si>
  <si>
    <t>Tacubaya</t>
  </si>
  <si>
    <t>Miguel Hidalgo</t>
  </si>
  <si>
    <t>Reforma Social</t>
  </si>
  <si>
    <t>Granada</t>
  </si>
  <si>
    <t>San Rafael</t>
  </si>
  <si>
    <t>Cuauhtémoc</t>
  </si>
  <si>
    <t>Roma Norte</t>
  </si>
  <si>
    <t>Peña Pobre</t>
  </si>
  <si>
    <t>Tlalpan</t>
  </si>
  <si>
    <t>El proveedor no cuenta con domicilio en el extranjero</t>
  </si>
  <si>
    <t>Núñez</t>
  </si>
  <si>
    <t>5639-1166</t>
  </si>
  <si>
    <t>monica.enciso@compulink.com.mx</t>
  </si>
  <si>
    <t>Escritura Noratial</t>
  </si>
  <si>
    <t>http://www.compulink.com.mx</t>
  </si>
  <si>
    <t>http://transparencia.tecdmx.org.mx/sites/default/files/archivos/art121/34/2018/PADRON_ELECTRONICO_DE_PROVEEDORES_2018_CUARTO_TRIMESTRE.xlsx</t>
  </si>
  <si>
    <t>Secretaría Administrativa</t>
  </si>
  <si>
    <t xml:space="preserve">Juan Joaquín </t>
  </si>
  <si>
    <t>8583-3347</t>
  </si>
  <si>
    <t>contacto@consumiblescks.com</t>
  </si>
  <si>
    <t>http://www.consumiblescks.com/</t>
  </si>
  <si>
    <t>Fernando</t>
  </si>
  <si>
    <t>Camargo</t>
  </si>
  <si>
    <t>5741-2820</t>
  </si>
  <si>
    <t>impresosogramac78@gmail.com</t>
  </si>
  <si>
    <t>http://transparencia.tecdmx.org.mx/sites/default/files/archivos/art121/34/2018/Justificacion_Art121_30-2018_sin_pag_web.pdf</t>
  </si>
  <si>
    <t>5365-0242</t>
  </si>
  <si>
    <t>azumx_80@hotmail.com</t>
  </si>
  <si>
    <t>2614-1612</t>
  </si>
  <si>
    <t>alma.alvarez@masproyectos.org</t>
  </si>
  <si>
    <t>0155-77031118</t>
  </si>
  <si>
    <t>grupomyosotis@gmail.com</t>
  </si>
  <si>
    <t>5519-3908</t>
  </si>
  <si>
    <t>ara.medina@micrologic.com.mx</t>
  </si>
  <si>
    <t>https://www.micrologic.com.mx/Multitouch/</t>
  </si>
  <si>
    <t>5272-2275</t>
  </si>
  <si>
    <t>garamirez@conceptorisografico.com</t>
  </si>
  <si>
    <t>https://www.conceptografico.com</t>
  </si>
  <si>
    <t>4633-3322</t>
  </si>
  <si>
    <t>ventas@ronyte.com.mx</t>
  </si>
  <si>
    <t>https://www.ronyte.com.mx</t>
  </si>
  <si>
    <t>766-19845</t>
  </si>
  <si>
    <t>rbuja@ho1a.com</t>
  </si>
  <si>
    <t>https://www.ho1a.com/</t>
  </si>
  <si>
    <t>5575-9595</t>
  </si>
  <si>
    <t>nayeli.sampedro@especialistas.com.mx</t>
  </si>
  <si>
    <t>https://www.especialistas.com.mx</t>
  </si>
  <si>
    <t>3874-0959</t>
  </si>
  <si>
    <t>ventas@puntoti.com.mx</t>
  </si>
  <si>
    <t>https://www.puntoti.com.mx</t>
  </si>
  <si>
    <t>5325-0505</t>
  </si>
  <si>
    <t>jcuevas@inbursa.com</t>
  </si>
  <si>
    <t>https://www.inbursa.com</t>
  </si>
  <si>
    <t>http://www.masproyectos.org</t>
  </si>
  <si>
    <t>http://www.contraloria.cdmx.gob.mx/fiscalizacion/consultaElectronica.php</t>
  </si>
  <si>
    <t>No hay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</si>
</sst>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3" fillId="0" borderId="0" xfId="0" applyFont="1" applyFill="1"/>
    <xf numFmtId="0" fontId="0" fillId="0" borderId="0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/>
    <xf numFmtId="0" fontId="4" fillId="0" borderId="0" xfId="1" applyFill="1"/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puntoti.com.mx" TargetMode="External"/><Relationship Id="rId21" Type="http://schemas.openxmlformats.org/officeDocument/2006/relationships/hyperlink" Target="mailto:nayeli.sampedro@especialistas.com.mx" TargetMode="External"/><Relationship Id="rId42" Type="http://schemas.openxmlformats.org/officeDocument/2006/relationships/hyperlink" Target="http://transparencia.tecdmx.org.mx/sites/default/files/archivos/art121/34/2018/Justificacion_Art121_30-2018_sin_pag_web.pdf" TargetMode="External"/><Relationship Id="rId47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63" Type="http://schemas.openxmlformats.org/officeDocument/2006/relationships/hyperlink" Target="http://www.contraloria.cdmx.gob.mx/fiscalizacion/consultaElectronica.php" TargetMode="External"/><Relationship Id="rId68" Type="http://schemas.openxmlformats.org/officeDocument/2006/relationships/hyperlink" Target="http://www.contraloria.cdmx.gob.mx/fiscalizacion/consultaElectronica.php" TargetMode="External"/><Relationship Id="rId16" Type="http://schemas.openxmlformats.org/officeDocument/2006/relationships/hyperlink" Target="https://www.ronyte.com.mx/" TargetMode="External"/><Relationship Id="rId11" Type="http://schemas.openxmlformats.org/officeDocument/2006/relationships/hyperlink" Target="mailto:ara.medina@micrologic.com.mx" TargetMode="External"/><Relationship Id="rId24" Type="http://schemas.openxmlformats.org/officeDocument/2006/relationships/hyperlink" Target="mailto:ventas@puntoti.com.mx" TargetMode="External"/><Relationship Id="rId32" Type="http://schemas.openxmlformats.org/officeDocument/2006/relationships/hyperlink" Target="mailto:azumx_80@hotmail.com" TargetMode="External"/><Relationship Id="rId37" Type="http://schemas.openxmlformats.org/officeDocument/2006/relationships/hyperlink" Target="http://transparencia.tecdmx.org.mx/sites/default/files/archivos/art121/34/2018/Justificacion_Art121_30-2018_sin_pag_web.pdf" TargetMode="External"/><Relationship Id="rId40" Type="http://schemas.openxmlformats.org/officeDocument/2006/relationships/hyperlink" Target="http://transparencia.tecdmx.org.mx/sites/default/files/archivos/art121/34/2018/Justificacion_Art121_30-2018_sin_pag_web.pdf" TargetMode="External"/><Relationship Id="rId45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53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58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66" Type="http://schemas.openxmlformats.org/officeDocument/2006/relationships/hyperlink" Target="http://www.contraloria.cdmx.gob.mx/fiscalizacion/consultaElectronica.php" TargetMode="External"/><Relationship Id="rId74" Type="http://schemas.openxmlformats.org/officeDocument/2006/relationships/hyperlink" Target="http://www.contraloria.cdmx.gob.mx/fiscalizacion/consultaElectronica.php" TargetMode="External"/><Relationship Id="rId5" Type="http://schemas.openxmlformats.org/officeDocument/2006/relationships/hyperlink" Target="http://www.masproyectos.org/" TargetMode="External"/><Relationship Id="rId61" Type="http://schemas.openxmlformats.org/officeDocument/2006/relationships/hyperlink" Target="http://www.contraloria.cdmx.gob.mx/fiscalizacion/consultaElectronica.php" TargetMode="External"/><Relationship Id="rId19" Type="http://schemas.openxmlformats.org/officeDocument/2006/relationships/hyperlink" Target="https://www.ho1a.com/" TargetMode="External"/><Relationship Id="rId14" Type="http://schemas.openxmlformats.org/officeDocument/2006/relationships/hyperlink" Target="mailto:garamirez@conceptorisografico.com" TargetMode="External"/><Relationship Id="rId22" Type="http://schemas.openxmlformats.org/officeDocument/2006/relationships/hyperlink" Target="https://www.especialistas.com.mx/" TargetMode="External"/><Relationship Id="rId27" Type="http://schemas.openxmlformats.org/officeDocument/2006/relationships/hyperlink" Target="mailto:jcuevas@inbursa.com" TargetMode="External"/><Relationship Id="rId30" Type="http://schemas.openxmlformats.org/officeDocument/2006/relationships/hyperlink" Target="mailto:monica.enciso@compulink.com.mx" TargetMode="External"/><Relationship Id="rId35" Type="http://schemas.openxmlformats.org/officeDocument/2006/relationships/hyperlink" Target="mailto:impresosogramac78@gmail.com" TargetMode="External"/><Relationship Id="rId43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48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56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64" Type="http://schemas.openxmlformats.org/officeDocument/2006/relationships/hyperlink" Target="http://www.contraloria.cdmx.gob.mx/fiscalizacion/consultaElectronica.php" TargetMode="External"/><Relationship Id="rId69" Type="http://schemas.openxmlformats.org/officeDocument/2006/relationships/hyperlink" Target="http://www.contraloria.cdmx.gob.mx/fiscalizacion/consultaElectronica.php" TargetMode="External"/><Relationship Id="rId77" Type="http://schemas.openxmlformats.org/officeDocument/2006/relationships/hyperlink" Target="http://www.contraloria.cdmx.gob.mx/fiscalizacion/consultaElectronica.php" TargetMode="External"/><Relationship Id="rId8" Type="http://schemas.openxmlformats.org/officeDocument/2006/relationships/hyperlink" Target="mailto:grupomyosotis@gmail.com" TargetMode="External"/><Relationship Id="rId51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72" Type="http://schemas.openxmlformats.org/officeDocument/2006/relationships/hyperlink" Target="http://www.contraloria.cdmx.gob.mx/fiscalizacion/consultaElectronica.php" TargetMode="External"/><Relationship Id="rId3" Type="http://schemas.openxmlformats.org/officeDocument/2006/relationships/hyperlink" Target="http://www.consumiblescks.com/" TargetMode="External"/><Relationship Id="rId12" Type="http://schemas.openxmlformats.org/officeDocument/2006/relationships/hyperlink" Target="mailto:garamirez@conceptorisografico.com" TargetMode="External"/><Relationship Id="rId17" Type="http://schemas.openxmlformats.org/officeDocument/2006/relationships/hyperlink" Target="mailto:ventas@ronyte.com.mx" TargetMode="External"/><Relationship Id="rId25" Type="http://schemas.openxmlformats.org/officeDocument/2006/relationships/hyperlink" Target="https://www.puntoti.com.mx/" TargetMode="External"/><Relationship Id="rId33" Type="http://schemas.openxmlformats.org/officeDocument/2006/relationships/hyperlink" Target="mailto:azumx_80@hotmail.com" TargetMode="External"/><Relationship Id="rId38" Type="http://schemas.openxmlformats.org/officeDocument/2006/relationships/hyperlink" Target="http://transparencia.tecdmx.org.mx/sites/default/files/archivos/art121/34/2018/Justificacion_Art121_30-2018_sin_pag_web.pdf" TargetMode="External"/><Relationship Id="rId46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59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67" Type="http://schemas.openxmlformats.org/officeDocument/2006/relationships/hyperlink" Target="http://www.contraloria.cdmx.gob.mx/fiscalizacion/consultaElectronica.php" TargetMode="External"/><Relationship Id="rId20" Type="http://schemas.openxmlformats.org/officeDocument/2006/relationships/hyperlink" Target="mailto:rbuja@ho1a.com" TargetMode="External"/><Relationship Id="rId41" Type="http://schemas.openxmlformats.org/officeDocument/2006/relationships/hyperlink" Target="http://transparencia.tecdmx.org.mx/sites/default/files/archivos/art121/34/2018/Justificacion_Art121_30-2018_sin_pag_web.pdf" TargetMode="External"/><Relationship Id="rId54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62" Type="http://schemas.openxmlformats.org/officeDocument/2006/relationships/hyperlink" Target="http://www.contraloria.cdmx.gob.mx/fiscalizacion/consultaElectronica.php" TargetMode="External"/><Relationship Id="rId70" Type="http://schemas.openxmlformats.org/officeDocument/2006/relationships/hyperlink" Target="http://www.contraloria.cdmx.gob.mx/fiscalizacion/consultaElectronica.php" TargetMode="External"/><Relationship Id="rId75" Type="http://schemas.openxmlformats.org/officeDocument/2006/relationships/hyperlink" Target="http://www.contraloria.cdmx.gob.mx/fiscalizacion/consultaElectronica.php" TargetMode="External"/><Relationship Id="rId1" Type="http://schemas.openxmlformats.org/officeDocument/2006/relationships/hyperlink" Target="mailto:contacto@consumiblescks.com" TargetMode="External"/><Relationship Id="rId6" Type="http://schemas.openxmlformats.org/officeDocument/2006/relationships/hyperlink" Target="mailto:alma.alvarez@masproyectos.org" TargetMode="External"/><Relationship Id="rId15" Type="http://schemas.openxmlformats.org/officeDocument/2006/relationships/hyperlink" Target="mailto:ventas@ronyte.com.mx" TargetMode="External"/><Relationship Id="rId23" Type="http://schemas.openxmlformats.org/officeDocument/2006/relationships/hyperlink" Target="mailto:nayeli.sampedro@especialistas.com.mx" TargetMode="External"/><Relationship Id="rId28" Type="http://schemas.openxmlformats.org/officeDocument/2006/relationships/hyperlink" Target="https://www.inbursa.com/" TargetMode="External"/><Relationship Id="rId36" Type="http://schemas.openxmlformats.org/officeDocument/2006/relationships/hyperlink" Target="http://transparencia.tecdmx.org.mx/sites/default/files/archivos/art121/34/2018/Justificacion_Art121_30-2018_sin_pag_web.pdf" TargetMode="External"/><Relationship Id="rId49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57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10" Type="http://schemas.openxmlformats.org/officeDocument/2006/relationships/hyperlink" Target="mailto:ara.medina@micrologic.com.mx" TargetMode="External"/><Relationship Id="rId31" Type="http://schemas.openxmlformats.org/officeDocument/2006/relationships/hyperlink" Target="mailto:monica.enciso@compulink.com.mx" TargetMode="External"/><Relationship Id="rId44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52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60" Type="http://schemas.openxmlformats.org/officeDocument/2006/relationships/hyperlink" Target="http://www.contraloria.cdmx.gob.mx/fiscalizacion/consultaElectronica.php" TargetMode="External"/><Relationship Id="rId65" Type="http://schemas.openxmlformats.org/officeDocument/2006/relationships/hyperlink" Target="http://www.contraloria.cdmx.gob.mx/fiscalizacion/consultaElectronica.php" TargetMode="External"/><Relationship Id="rId73" Type="http://schemas.openxmlformats.org/officeDocument/2006/relationships/hyperlink" Target="http://www.contraloria.cdmx.gob.mx/fiscalizacion/consultaElectronica.php" TargetMode="External"/><Relationship Id="rId4" Type="http://schemas.openxmlformats.org/officeDocument/2006/relationships/hyperlink" Target="mailto:alma.alvarez@masproyectos.org" TargetMode="External"/><Relationship Id="rId9" Type="http://schemas.openxmlformats.org/officeDocument/2006/relationships/hyperlink" Target="https://www.micrologic.com.mx/Multitouch/" TargetMode="External"/><Relationship Id="rId13" Type="http://schemas.openxmlformats.org/officeDocument/2006/relationships/hyperlink" Target="https://www.conceptografico.com/" TargetMode="External"/><Relationship Id="rId18" Type="http://schemas.openxmlformats.org/officeDocument/2006/relationships/hyperlink" Target="mailto:rbuja@ho1a.com" TargetMode="External"/><Relationship Id="rId39" Type="http://schemas.openxmlformats.org/officeDocument/2006/relationships/hyperlink" Target="http://transparencia.tecdmx.org.mx/sites/default/files/archivos/art121/34/2018/Justificacion_Art121_30-2018_sin_pag_web.pdf" TargetMode="External"/><Relationship Id="rId34" Type="http://schemas.openxmlformats.org/officeDocument/2006/relationships/hyperlink" Target="mailto:impresosogramac78@gmail.com" TargetMode="External"/><Relationship Id="rId50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55" Type="http://schemas.openxmlformats.org/officeDocument/2006/relationships/hyperlink" Target="http://transparencia.tecdmx.org.mx/sites/default/files/archivos/art121/34/2018/PADRON_ELECTRONICO_DE_PROVEEDORES_2018_CUARTO_TRIMESTRE.xlsx" TargetMode="External"/><Relationship Id="rId76" Type="http://schemas.openxmlformats.org/officeDocument/2006/relationships/hyperlink" Target="http://www.contraloria.cdmx.gob.mx/fiscalizacion/consultaElectronica.php" TargetMode="External"/><Relationship Id="rId7" Type="http://schemas.openxmlformats.org/officeDocument/2006/relationships/hyperlink" Target="mailto:grupomyosotis@gmail.com" TargetMode="External"/><Relationship Id="rId71" Type="http://schemas.openxmlformats.org/officeDocument/2006/relationships/hyperlink" Target="http://www.contraloria.cdmx.gob.mx/fiscalizacion/consultaElectronica.php" TargetMode="External"/><Relationship Id="rId2" Type="http://schemas.openxmlformats.org/officeDocument/2006/relationships/hyperlink" Target="mailto:contacto@consumiblescks.com" TargetMode="External"/><Relationship Id="rId29" Type="http://schemas.openxmlformats.org/officeDocument/2006/relationships/hyperlink" Target="mailto:jcuevas@inbur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2018</v>
      </c>
      <c r="B8" s="4">
        <v>43374</v>
      </c>
      <c r="C8" s="4">
        <v>43465</v>
      </c>
      <c r="D8" t="s">
        <v>112</v>
      </c>
      <c r="E8" s="3" t="s">
        <v>213</v>
      </c>
      <c r="F8" s="3" t="s">
        <v>214</v>
      </c>
      <c r="G8" s="3" t="s">
        <v>215</v>
      </c>
      <c r="H8" s="6" t="s">
        <v>216</v>
      </c>
      <c r="I8" s="3" t="s">
        <v>217</v>
      </c>
      <c r="J8" t="s">
        <v>113</v>
      </c>
      <c r="K8" t="s">
        <v>145</v>
      </c>
      <c r="L8" s="3" t="s">
        <v>115</v>
      </c>
      <c r="M8" s="3" t="s">
        <v>279</v>
      </c>
      <c r="N8" t="s">
        <v>145</v>
      </c>
      <c r="O8" t="s">
        <v>148</v>
      </c>
      <c r="P8" s="3" t="s">
        <v>293</v>
      </c>
      <c r="Q8" s="3" t="s">
        <v>155</v>
      </c>
      <c r="R8" s="3" t="s">
        <v>294</v>
      </c>
      <c r="S8" s="3">
        <v>233</v>
      </c>
      <c r="T8" s="3" t="s">
        <v>295</v>
      </c>
      <c r="U8" t="s">
        <v>180</v>
      </c>
      <c r="V8" s="3" t="s">
        <v>312</v>
      </c>
      <c r="W8" s="8">
        <v>1</v>
      </c>
      <c r="X8" s="3" t="s">
        <v>145</v>
      </c>
      <c r="Y8" s="8">
        <v>14</v>
      </c>
      <c r="Z8" s="8" t="s">
        <v>313</v>
      </c>
      <c r="AA8" s="3">
        <v>9</v>
      </c>
      <c r="AB8" t="s">
        <v>145</v>
      </c>
      <c r="AC8" s="8">
        <v>3020</v>
      </c>
      <c r="AD8" s="3" t="s">
        <v>334</v>
      </c>
      <c r="AE8" s="3" t="s">
        <v>334</v>
      </c>
      <c r="AF8" s="3" t="s">
        <v>334</v>
      </c>
      <c r="AG8" s="3" t="s">
        <v>334</v>
      </c>
      <c r="AH8" s="3" t="s">
        <v>213</v>
      </c>
      <c r="AI8" s="3" t="s">
        <v>214</v>
      </c>
      <c r="AJ8" s="3" t="s">
        <v>335</v>
      </c>
      <c r="AK8" s="3" t="s">
        <v>336</v>
      </c>
      <c r="AL8" s="11" t="s">
        <v>337</v>
      </c>
      <c r="AM8" s="3" t="s">
        <v>338</v>
      </c>
      <c r="AN8" s="11" t="s">
        <v>339</v>
      </c>
      <c r="AO8" s="3" t="s">
        <v>336</v>
      </c>
      <c r="AP8" s="11" t="s">
        <v>337</v>
      </c>
      <c r="AQ8" s="12" t="s">
        <v>340</v>
      </c>
      <c r="AR8" s="13" t="s">
        <v>379</v>
      </c>
      <c r="AS8" s="3" t="s">
        <v>341</v>
      </c>
      <c r="AT8" s="4">
        <v>43472</v>
      </c>
      <c r="AU8" s="4">
        <v>43465</v>
      </c>
      <c r="AV8" s="3" t="s">
        <v>380</v>
      </c>
    </row>
    <row r="9" spans="1:48" x14ac:dyDescent="0.25">
      <c r="A9" s="3">
        <v>2018</v>
      </c>
      <c r="B9" s="4">
        <v>43374</v>
      </c>
      <c r="C9" s="4">
        <v>43465</v>
      </c>
      <c r="D9" t="s">
        <v>112</v>
      </c>
      <c r="E9" s="3" t="s">
        <v>218</v>
      </c>
      <c r="F9" s="3" t="s">
        <v>219</v>
      </c>
      <c r="G9" s="3" t="s">
        <v>220</v>
      </c>
      <c r="H9" s="3" t="s">
        <v>221</v>
      </c>
      <c r="I9" s="3" t="s">
        <v>217</v>
      </c>
      <c r="J9" s="3" t="s">
        <v>113</v>
      </c>
      <c r="K9" s="3" t="s">
        <v>145</v>
      </c>
      <c r="L9" s="3" t="s">
        <v>115</v>
      </c>
      <c r="M9" s="3" t="s">
        <v>280</v>
      </c>
      <c r="N9" s="3" t="s">
        <v>145</v>
      </c>
      <c r="O9" s="3" t="s">
        <v>148</v>
      </c>
      <c r="P9" s="3" t="s">
        <v>293</v>
      </c>
      <c r="Q9" s="7" t="s">
        <v>155</v>
      </c>
      <c r="R9" s="3" t="s">
        <v>296</v>
      </c>
      <c r="S9" s="3">
        <v>144</v>
      </c>
      <c r="T9" s="3" t="s">
        <v>295</v>
      </c>
      <c r="U9" s="3" t="s">
        <v>180</v>
      </c>
      <c r="V9" s="3" t="s">
        <v>314</v>
      </c>
      <c r="W9" s="8">
        <v>1</v>
      </c>
      <c r="X9" s="8" t="s">
        <v>145</v>
      </c>
      <c r="Y9" s="8">
        <v>2</v>
      </c>
      <c r="Z9" s="3" t="s">
        <v>315</v>
      </c>
      <c r="AA9" s="3">
        <v>9</v>
      </c>
      <c r="AB9" t="s">
        <v>145</v>
      </c>
      <c r="AC9" s="8">
        <v>2800</v>
      </c>
      <c r="AD9" s="3" t="s">
        <v>334</v>
      </c>
      <c r="AE9" s="3" t="s">
        <v>334</v>
      </c>
      <c r="AF9" s="3" t="s">
        <v>334</v>
      </c>
      <c r="AG9" s="3" t="s">
        <v>334</v>
      </c>
      <c r="AH9" s="3" t="s">
        <v>342</v>
      </c>
      <c r="AI9" s="3" t="s">
        <v>219</v>
      </c>
      <c r="AJ9" s="3" t="s">
        <v>220</v>
      </c>
      <c r="AK9" s="3" t="s">
        <v>343</v>
      </c>
      <c r="AL9" s="11" t="s">
        <v>344</v>
      </c>
      <c r="AM9" s="3" t="s">
        <v>338</v>
      </c>
      <c r="AN9" s="11" t="s">
        <v>345</v>
      </c>
      <c r="AO9" s="3" t="s">
        <v>343</v>
      </c>
      <c r="AP9" s="11" t="s">
        <v>344</v>
      </c>
      <c r="AQ9" s="12" t="s">
        <v>340</v>
      </c>
      <c r="AR9" s="13" t="s">
        <v>379</v>
      </c>
      <c r="AS9" s="3" t="s">
        <v>341</v>
      </c>
      <c r="AT9" s="4">
        <v>43472</v>
      </c>
      <c r="AU9" s="4">
        <v>43465</v>
      </c>
      <c r="AV9" s="3" t="s">
        <v>380</v>
      </c>
    </row>
    <row r="10" spans="1:48" x14ac:dyDescent="0.25">
      <c r="A10" s="3">
        <v>2018</v>
      </c>
      <c r="B10" s="4">
        <v>43374</v>
      </c>
      <c r="C10" s="4">
        <v>43465</v>
      </c>
      <c r="D10" t="s">
        <v>112</v>
      </c>
      <c r="E10" s="3" t="s">
        <v>222</v>
      </c>
      <c r="F10" s="3" t="s">
        <v>223</v>
      </c>
      <c r="G10" s="3" t="s">
        <v>224</v>
      </c>
      <c r="H10" s="3" t="s">
        <v>225</v>
      </c>
      <c r="I10" s="3" t="s">
        <v>217</v>
      </c>
      <c r="J10" s="7" t="s">
        <v>113</v>
      </c>
      <c r="K10" s="7" t="s">
        <v>145</v>
      </c>
      <c r="L10" s="3" t="s">
        <v>115</v>
      </c>
      <c r="M10" s="3" t="s">
        <v>281</v>
      </c>
      <c r="N10" s="7" t="s">
        <v>145</v>
      </c>
      <c r="O10" s="7" t="s">
        <v>148</v>
      </c>
      <c r="P10" s="3" t="s">
        <v>293</v>
      </c>
      <c r="Q10" s="7" t="s">
        <v>155</v>
      </c>
      <c r="R10" s="3" t="s">
        <v>297</v>
      </c>
      <c r="S10" s="3">
        <v>25</v>
      </c>
      <c r="T10" s="3" t="s">
        <v>298</v>
      </c>
      <c r="U10" s="7" t="s">
        <v>180</v>
      </c>
      <c r="V10" s="3" t="s">
        <v>316</v>
      </c>
      <c r="W10" s="8">
        <v>1</v>
      </c>
      <c r="X10" s="8" t="s">
        <v>145</v>
      </c>
      <c r="Y10" s="8">
        <v>7</v>
      </c>
      <c r="Z10" s="8" t="s">
        <v>317</v>
      </c>
      <c r="AA10" s="3">
        <v>9</v>
      </c>
      <c r="AB10" t="s">
        <v>145</v>
      </c>
      <c r="AC10" s="8">
        <v>9860</v>
      </c>
      <c r="AD10" s="3" t="s">
        <v>334</v>
      </c>
      <c r="AE10" s="3" t="s">
        <v>334</v>
      </c>
      <c r="AF10" s="3" t="s">
        <v>334</v>
      </c>
      <c r="AG10" s="3" t="s">
        <v>334</v>
      </c>
      <c r="AH10" s="3" t="s">
        <v>346</v>
      </c>
      <c r="AI10" s="3" t="s">
        <v>347</v>
      </c>
      <c r="AJ10" s="3" t="s">
        <v>224</v>
      </c>
      <c r="AK10" s="3" t="s">
        <v>348</v>
      </c>
      <c r="AL10" s="11" t="s">
        <v>349</v>
      </c>
      <c r="AM10" s="3" t="s">
        <v>338</v>
      </c>
      <c r="AN10" s="13" t="s">
        <v>350</v>
      </c>
      <c r="AO10" s="3" t="s">
        <v>348</v>
      </c>
      <c r="AP10" s="11" t="s">
        <v>349</v>
      </c>
      <c r="AQ10" s="12" t="s">
        <v>340</v>
      </c>
      <c r="AR10" s="13" t="s">
        <v>379</v>
      </c>
      <c r="AS10" s="3" t="s">
        <v>341</v>
      </c>
      <c r="AT10" s="4">
        <v>43472</v>
      </c>
      <c r="AU10" s="4">
        <v>43465</v>
      </c>
      <c r="AV10" s="3" t="s">
        <v>380</v>
      </c>
    </row>
    <row r="11" spans="1:48" x14ac:dyDescent="0.25">
      <c r="A11" s="3">
        <v>2018</v>
      </c>
      <c r="B11" s="4">
        <v>43374</v>
      </c>
      <c r="C11" s="4">
        <v>43465</v>
      </c>
      <c r="D11" t="s">
        <v>111</v>
      </c>
      <c r="E11" s="3" t="s">
        <v>226</v>
      </c>
      <c r="F11" s="3" t="s">
        <v>227</v>
      </c>
      <c r="G11" s="3" t="s">
        <v>228</v>
      </c>
      <c r="H11" s="3" t="s">
        <v>229</v>
      </c>
      <c r="I11" s="3" t="s">
        <v>217</v>
      </c>
      <c r="J11" s="7" t="s">
        <v>113</v>
      </c>
      <c r="K11" s="7" t="s">
        <v>145</v>
      </c>
      <c r="L11" s="3" t="s">
        <v>115</v>
      </c>
      <c r="M11" s="3" t="s">
        <v>282</v>
      </c>
      <c r="N11" s="7" t="s">
        <v>145</v>
      </c>
      <c r="O11" s="7" t="s">
        <v>148</v>
      </c>
      <c r="P11" s="3" t="s">
        <v>293</v>
      </c>
      <c r="Q11" t="s">
        <v>150</v>
      </c>
      <c r="R11" s="3" t="s">
        <v>282</v>
      </c>
      <c r="S11" s="3">
        <v>0</v>
      </c>
      <c r="T11" s="3">
        <v>0</v>
      </c>
      <c r="U11" t="s">
        <v>150</v>
      </c>
      <c r="V11" s="3" t="s">
        <v>282</v>
      </c>
      <c r="W11" s="8">
        <v>0</v>
      </c>
      <c r="X11" s="8" t="s">
        <v>145</v>
      </c>
      <c r="Y11" s="8">
        <v>0</v>
      </c>
      <c r="Z11" s="3" t="s">
        <v>282</v>
      </c>
      <c r="AA11" s="3">
        <v>0</v>
      </c>
      <c r="AB11" t="s">
        <v>145</v>
      </c>
      <c r="AC11" s="8">
        <v>0</v>
      </c>
      <c r="AD11" s="3" t="s">
        <v>282</v>
      </c>
      <c r="AE11" s="3" t="s">
        <v>282</v>
      </c>
      <c r="AF11" s="3" t="s">
        <v>282</v>
      </c>
      <c r="AG11" s="3" t="s">
        <v>282</v>
      </c>
      <c r="AH11" s="3" t="s">
        <v>226</v>
      </c>
      <c r="AI11" s="3" t="s">
        <v>227</v>
      </c>
      <c r="AJ11" s="3" t="s">
        <v>228</v>
      </c>
      <c r="AK11" s="3">
        <v>0</v>
      </c>
      <c r="AL11" s="3" t="s">
        <v>282</v>
      </c>
      <c r="AM11" s="7" t="s">
        <v>282</v>
      </c>
      <c r="AN11" s="13" t="s">
        <v>350</v>
      </c>
      <c r="AO11" s="3">
        <v>0</v>
      </c>
      <c r="AP11" s="7" t="s">
        <v>282</v>
      </c>
      <c r="AQ11" s="12" t="s">
        <v>340</v>
      </c>
      <c r="AR11" s="13" t="s">
        <v>379</v>
      </c>
      <c r="AS11" s="3" t="s">
        <v>341</v>
      </c>
      <c r="AT11" s="4">
        <v>43472</v>
      </c>
      <c r="AU11" s="4">
        <v>43465</v>
      </c>
      <c r="AV11" s="3" t="s">
        <v>380</v>
      </c>
    </row>
    <row r="12" spans="1:48" x14ac:dyDescent="0.25">
      <c r="A12" s="3">
        <v>2018</v>
      </c>
      <c r="B12" s="4">
        <v>43374</v>
      </c>
      <c r="C12" s="4">
        <v>43465</v>
      </c>
      <c r="D12" t="s">
        <v>111</v>
      </c>
      <c r="E12" s="3" t="s">
        <v>230</v>
      </c>
      <c r="F12" s="3" t="s">
        <v>231</v>
      </c>
      <c r="G12" s="3" t="s">
        <v>232</v>
      </c>
      <c r="H12" s="3" t="s">
        <v>229</v>
      </c>
      <c r="I12" s="3" t="s">
        <v>217</v>
      </c>
      <c r="J12" s="7" t="s">
        <v>113</v>
      </c>
      <c r="K12" s="7" t="s">
        <v>145</v>
      </c>
      <c r="L12" s="3" t="s">
        <v>115</v>
      </c>
      <c r="M12" s="3" t="s">
        <v>282</v>
      </c>
      <c r="N12" s="7" t="s">
        <v>145</v>
      </c>
      <c r="O12" s="7" t="s">
        <v>148</v>
      </c>
      <c r="P12" s="3" t="s">
        <v>293</v>
      </c>
      <c r="Q12" s="3" t="s">
        <v>150</v>
      </c>
      <c r="R12" s="7" t="s">
        <v>282</v>
      </c>
      <c r="S12" s="7">
        <v>0</v>
      </c>
      <c r="T12" s="3">
        <v>0</v>
      </c>
      <c r="U12" s="3" t="s">
        <v>150</v>
      </c>
      <c r="V12" s="7" t="s">
        <v>282</v>
      </c>
      <c r="W12" s="9">
        <v>0</v>
      </c>
      <c r="X12" s="9" t="s">
        <v>145</v>
      </c>
      <c r="Y12" s="9">
        <v>0</v>
      </c>
      <c r="Z12" s="9" t="s">
        <v>282</v>
      </c>
      <c r="AA12" s="3">
        <v>0</v>
      </c>
      <c r="AB12" t="s">
        <v>145</v>
      </c>
      <c r="AC12" s="9">
        <v>0</v>
      </c>
      <c r="AD12" s="7" t="s">
        <v>282</v>
      </c>
      <c r="AE12" s="7" t="s">
        <v>282</v>
      </c>
      <c r="AF12" s="7" t="s">
        <v>282</v>
      </c>
      <c r="AG12" s="7" t="s">
        <v>282</v>
      </c>
      <c r="AH12" s="7" t="s">
        <v>230</v>
      </c>
      <c r="AI12" s="7" t="s">
        <v>231</v>
      </c>
      <c r="AJ12" s="7" t="s">
        <v>232</v>
      </c>
      <c r="AK12" s="3">
        <v>0</v>
      </c>
      <c r="AL12" s="7" t="s">
        <v>282</v>
      </c>
      <c r="AM12" s="7" t="s">
        <v>282</v>
      </c>
      <c r="AN12" s="13" t="s">
        <v>350</v>
      </c>
      <c r="AO12" s="3">
        <v>0</v>
      </c>
      <c r="AP12" s="7" t="s">
        <v>282</v>
      </c>
      <c r="AQ12" s="12" t="s">
        <v>340</v>
      </c>
      <c r="AR12" s="13" t="s">
        <v>379</v>
      </c>
      <c r="AS12" s="7" t="s">
        <v>341</v>
      </c>
      <c r="AT12" s="4">
        <v>43472</v>
      </c>
      <c r="AU12" s="4">
        <v>43465</v>
      </c>
      <c r="AV12" s="3" t="s">
        <v>380</v>
      </c>
    </row>
    <row r="13" spans="1:48" x14ac:dyDescent="0.25">
      <c r="A13" s="3">
        <v>2018</v>
      </c>
      <c r="B13" s="4">
        <v>43374</v>
      </c>
      <c r="C13" s="4">
        <v>43465</v>
      </c>
      <c r="D13" t="s">
        <v>111</v>
      </c>
      <c r="E13" s="3" t="s">
        <v>233</v>
      </c>
      <c r="F13" s="3" t="s">
        <v>234</v>
      </c>
      <c r="G13" s="3" t="s">
        <v>235</v>
      </c>
      <c r="H13" s="3" t="s">
        <v>229</v>
      </c>
      <c r="I13" s="3" t="s">
        <v>217</v>
      </c>
      <c r="J13" s="7" t="s">
        <v>113</v>
      </c>
      <c r="K13" s="7" t="s">
        <v>145</v>
      </c>
      <c r="L13" s="3" t="s">
        <v>115</v>
      </c>
      <c r="M13" s="3" t="s">
        <v>282</v>
      </c>
      <c r="N13" s="7" t="s">
        <v>145</v>
      </c>
      <c r="O13" s="7" t="s">
        <v>148</v>
      </c>
      <c r="P13" s="3" t="s">
        <v>293</v>
      </c>
      <c r="Q13" s="3" t="s">
        <v>150</v>
      </c>
      <c r="R13" s="7" t="s">
        <v>282</v>
      </c>
      <c r="S13" s="7">
        <v>0</v>
      </c>
      <c r="T13" s="3">
        <v>0</v>
      </c>
      <c r="U13" s="3" t="s">
        <v>150</v>
      </c>
      <c r="V13" s="7" t="s">
        <v>282</v>
      </c>
      <c r="W13" s="9">
        <v>0</v>
      </c>
      <c r="X13" s="9" t="s">
        <v>145</v>
      </c>
      <c r="Y13" s="9">
        <v>0</v>
      </c>
      <c r="Z13" s="9" t="s">
        <v>282</v>
      </c>
      <c r="AA13" s="3">
        <v>0</v>
      </c>
      <c r="AB13" t="s">
        <v>145</v>
      </c>
      <c r="AC13" s="9">
        <v>0</v>
      </c>
      <c r="AD13" s="7" t="s">
        <v>282</v>
      </c>
      <c r="AE13" s="7" t="s">
        <v>282</v>
      </c>
      <c r="AF13" s="7" t="s">
        <v>282</v>
      </c>
      <c r="AG13" s="7" t="s">
        <v>282</v>
      </c>
      <c r="AH13" s="3" t="s">
        <v>233</v>
      </c>
      <c r="AI13" s="3" t="s">
        <v>234</v>
      </c>
      <c r="AJ13" s="3" t="s">
        <v>235</v>
      </c>
      <c r="AK13" s="3">
        <v>0</v>
      </c>
      <c r="AL13" s="7" t="s">
        <v>282</v>
      </c>
      <c r="AM13" s="7" t="s">
        <v>282</v>
      </c>
      <c r="AN13" s="13" t="s">
        <v>350</v>
      </c>
      <c r="AO13" s="3">
        <v>0</v>
      </c>
      <c r="AP13" s="7" t="s">
        <v>282</v>
      </c>
      <c r="AQ13" s="12" t="s">
        <v>340</v>
      </c>
      <c r="AR13" s="13" t="s">
        <v>379</v>
      </c>
      <c r="AS13" s="7" t="s">
        <v>341</v>
      </c>
      <c r="AT13" s="4">
        <v>43472</v>
      </c>
      <c r="AU13" s="4">
        <v>43465</v>
      </c>
      <c r="AV13" s="3" t="s">
        <v>380</v>
      </c>
    </row>
    <row r="14" spans="1:48" x14ac:dyDescent="0.25">
      <c r="A14" s="3">
        <v>2018</v>
      </c>
      <c r="B14" s="4">
        <v>43374</v>
      </c>
      <c r="C14" s="4">
        <v>43465</v>
      </c>
      <c r="D14" t="s">
        <v>112</v>
      </c>
      <c r="E14" s="3" t="s">
        <v>236</v>
      </c>
      <c r="F14" s="3" t="s">
        <v>237</v>
      </c>
      <c r="G14" s="3" t="s">
        <v>238</v>
      </c>
      <c r="H14" s="3" t="s">
        <v>239</v>
      </c>
      <c r="I14" s="3" t="s">
        <v>217</v>
      </c>
      <c r="J14" s="7" t="s">
        <v>113</v>
      </c>
      <c r="K14" s="7" t="s">
        <v>145</v>
      </c>
      <c r="L14" s="3" t="s">
        <v>115</v>
      </c>
      <c r="M14" s="3" t="s">
        <v>283</v>
      </c>
      <c r="N14" s="7" t="s">
        <v>145</v>
      </c>
      <c r="O14" s="7" t="s">
        <v>148</v>
      </c>
      <c r="P14" s="3" t="s">
        <v>293</v>
      </c>
      <c r="Q14" s="3" t="s">
        <v>155</v>
      </c>
      <c r="R14" s="3" t="s">
        <v>299</v>
      </c>
      <c r="S14" s="3">
        <v>17</v>
      </c>
      <c r="T14" s="3" t="s">
        <v>300</v>
      </c>
      <c r="U14" s="3" t="s">
        <v>180</v>
      </c>
      <c r="V14" s="3" t="s">
        <v>318</v>
      </c>
      <c r="W14" s="8">
        <v>17</v>
      </c>
      <c r="X14" s="8" t="s">
        <v>319</v>
      </c>
      <c r="Y14" s="8">
        <v>17</v>
      </c>
      <c r="Z14" s="8" t="s">
        <v>319</v>
      </c>
      <c r="AA14" s="3">
        <v>23</v>
      </c>
      <c r="AB14" t="s">
        <v>145</v>
      </c>
      <c r="AC14" s="8">
        <v>54000</v>
      </c>
      <c r="AD14" s="3" t="s">
        <v>334</v>
      </c>
      <c r="AE14" s="3" t="s">
        <v>334</v>
      </c>
      <c r="AF14" s="3" t="s">
        <v>334</v>
      </c>
      <c r="AG14" s="3" t="s">
        <v>334</v>
      </c>
      <c r="AH14" s="3" t="s">
        <v>236</v>
      </c>
      <c r="AI14" s="3" t="s">
        <v>237</v>
      </c>
      <c r="AJ14" s="3" t="s">
        <v>238</v>
      </c>
      <c r="AK14" s="3" t="s">
        <v>351</v>
      </c>
      <c r="AL14" s="11" t="s">
        <v>352</v>
      </c>
      <c r="AM14" s="3" t="s">
        <v>338</v>
      </c>
      <c r="AN14" s="13" t="s">
        <v>350</v>
      </c>
      <c r="AO14" s="3" t="s">
        <v>351</v>
      </c>
      <c r="AP14" s="11" t="s">
        <v>352</v>
      </c>
      <c r="AQ14" s="12" t="s">
        <v>340</v>
      </c>
      <c r="AR14" s="13" t="s">
        <v>379</v>
      </c>
      <c r="AS14" s="3" t="s">
        <v>341</v>
      </c>
      <c r="AT14" s="4">
        <v>43472</v>
      </c>
      <c r="AU14" s="4">
        <v>43465</v>
      </c>
      <c r="AV14" s="3" t="s">
        <v>380</v>
      </c>
    </row>
    <row r="15" spans="1:48" x14ac:dyDescent="0.25">
      <c r="A15" s="2">
        <v>2018</v>
      </c>
      <c r="B15" s="5">
        <v>43374</v>
      </c>
      <c r="C15" s="5">
        <v>43465</v>
      </c>
      <c r="D15" t="s">
        <v>112</v>
      </c>
      <c r="E15" s="2" t="s">
        <v>240</v>
      </c>
      <c r="F15" s="2" t="s">
        <v>241</v>
      </c>
      <c r="G15" s="2" t="s">
        <v>242</v>
      </c>
      <c r="H15" s="6" t="s">
        <v>243</v>
      </c>
      <c r="I15" s="2" t="s">
        <v>217</v>
      </c>
      <c r="J15" s="7" t="s">
        <v>113</v>
      </c>
      <c r="K15" s="7" t="s">
        <v>145</v>
      </c>
      <c r="L15" s="2" t="s">
        <v>115</v>
      </c>
      <c r="M15" s="2" t="s">
        <v>284</v>
      </c>
      <c r="N15" s="7" t="s">
        <v>145</v>
      </c>
      <c r="O15" s="7" t="s">
        <v>148</v>
      </c>
      <c r="P15" s="2" t="s">
        <v>293</v>
      </c>
      <c r="Q15" t="s">
        <v>174</v>
      </c>
      <c r="R15" s="2" t="s">
        <v>115</v>
      </c>
      <c r="S15" s="2">
        <v>276</v>
      </c>
      <c r="T15" s="2" t="s">
        <v>295</v>
      </c>
      <c r="U15" s="3" t="s">
        <v>180</v>
      </c>
      <c r="V15" s="2" t="s">
        <v>320</v>
      </c>
      <c r="W15" s="10">
        <v>1</v>
      </c>
      <c r="X15" s="10" t="s">
        <v>145</v>
      </c>
      <c r="Y15" s="10">
        <v>14</v>
      </c>
      <c r="Z15" s="10" t="s">
        <v>313</v>
      </c>
      <c r="AA15" s="2">
        <v>9</v>
      </c>
      <c r="AB15" t="s">
        <v>145</v>
      </c>
      <c r="AC15" s="10">
        <v>3310</v>
      </c>
      <c r="AD15" s="2" t="s">
        <v>334</v>
      </c>
      <c r="AE15" s="2" t="s">
        <v>334</v>
      </c>
      <c r="AF15" s="2" t="s">
        <v>334</v>
      </c>
      <c r="AG15" s="2" t="s">
        <v>334</v>
      </c>
      <c r="AH15" s="2" t="s">
        <v>240</v>
      </c>
      <c r="AI15" s="2" t="s">
        <v>241</v>
      </c>
      <c r="AJ15" s="2" t="s">
        <v>242</v>
      </c>
      <c r="AK15" s="2" t="s">
        <v>353</v>
      </c>
      <c r="AL15" s="13" t="s">
        <v>354</v>
      </c>
      <c r="AM15" s="2" t="s">
        <v>338</v>
      </c>
      <c r="AN15" s="13" t="s">
        <v>378</v>
      </c>
      <c r="AO15" s="2" t="s">
        <v>353</v>
      </c>
      <c r="AP15" s="13" t="s">
        <v>354</v>
      </c>
      <c r="AQ15" s="12" t="s">
        <v>340</v>
      </c>
      <c r="AR15" s="13" t="s">
        <v>379</v>
      </c>
      <c r="AS15" s="2" t="s">
        <v>341</v>
      </c>
      <c r="AT15" s="4">
        <v>43472</v>
      </c>
      <c r="AU15" s="5">
        <v>43465</v>
      </c>
      <c r="AV15" s="3" t="s">
        <v>380</v>
      </c>
    </row>
    <row r="16" spans="1:48" x14ac:dyDescent="0.25">
      <c r="A16" s="2">
        <v>2018</v>
      </c>
      <c r="B16" s="5">
        <v>43374</v>
      </c>
      <c r="C16" s="5">
        <v>43465</v>
      </c>
      <c r="D16" t="s">
        <v>112</v>
      </c>
      <c r="E16" s="2" t="s">
        <v>244</v>
      </c>
      <c r="F16" s="2" t="s">
        <v>245</v>
      </c>
      <c r="G16" s="2" t="s">
        <v>246</v>
      </c>
      <c r="H16" s="3" t="s">
        <v>247</v>
      </c>
      <c r="I16" s="2" t="s">
        <v>217</v>
      </c>
      <c r="J16" s="7" t="s">
        <v>113</v>
      </c>
      <c r="K16" s="7" t="s">
        <v>145</v>
      </c>
      <c r="L16" s="2" t="s">
        <v>115</v>
      </c>
      <c r="M16" s="2" t="s">
        <v>285</v>
      </c>
      <c r="N16" s="7" t="s">
        <v>145</v>
      </c>
      <c r="O16" s="7" t="s">
        <v>148</v>
      </c>
      <c r="P16" s="2" t="s">
        <v>293</v>
      </c>
      <c r="Q16" t="s">
        <v>165</v>
      </c>
      <c r="R16" s="2" t="s">
        <v>301</v>
      </c>
      <c r="S16" s="2">
        <v>25</v>
      </c>
      <c r="T16" s="2" t="s">
        <v>295</v>
      </c>
      <c r="U16" s="3" t="s">
        <v>180</v>
      </c>
      <c r="V16" s="2" t="s">
        <v>321</v>
      </c>
      <c r="W16" s="10">
        <v>1</v>
      </c>
      <c r="X16" s="10" t="s">
        <v>145</v>
      </c>
      <c r="Y16" s="10">
        <v>5</v>
      </c>
      <c r="Z16" s="10" t="s">
        <v>322</v>
      </c>
      <c r="AA16" s="2">
        <v>9</v>
      </c>
      <c r="AB16" t="s">
        <v>145</v>
      </c>
      <c r="AC16" s="10">
        <v>7090</v>
      </c>
      <c r="AD16" s="2" t="s">
        <v>334</v>
      </c>
      <c r="AE16" s="2" t="s">
        <v>334</v>
      </c>
      <c r="AF16" s="2" t="s">
        <v>334</v>
      </c>
      <c r="AG16" s="2" t="s">
        <v>334</v>
      </c>
      <c r="AH16" s="2" t="s">
        <v>244</v>
      </c>
      <c r="AI16" s="2" t="s">
        <v>245</v>
      </c>
      <c r="AJ16" s="2" t="s">
        <v>246</v>
      </c>
      <c r="AK16" s="2" t="s">
        <v>355</v>
      </c>
      <c r="AL16" s="13" t="s">
        <v>356</v>
      </c>
      <c r="AM16" s="2" t="s">
        <v>338</v>
      </c>
      <c r="AN16" s="13" t="s">
        <v>350</v>
      </c>
      <c r="AO16" s="2" t="s">
        <v>355</v>
      </c>
      <c r="AP16" s="13" t="s">
        <v>356</v>
      </c>
      <c r="AQ16" s="12" t="s">
        <v>340</v>
      </c>
      <c r="AR16" s="13" t="s">
        <v>379</v>
      </c>
      <c r="AS16" s="2" t="s">
        <v>341</v>
      </c>
      <c r="AT16" s="4">
        <v>43472</v>
      </c>
      <c r="AU16" s="5">
        <v>43465</v>
      </c>
      <c r="AV16" s="3" t="s">
        <v>380</v>
      </c>
    </row>
    <row r="17" spans="1:48" x14ac:dyDescent="0.25">
      <c r="A17" s="2">
        <v>2018</v>
      </c>
      <c r="B17" s="5">
        <v>43374</v>
      </c>
      <c r="C17" s="5">
        <v>43465</v>
      </c>
      <c r="D17" t="s">
        <v>112</v>
      </c>
      <c r="E17" s="2" t="s">
        <v>248</v>
      </c>
      <c r="F17" s="2" t="s">
        <v>249</v>
      </c>
      <c r="G17" s="2" t="s">
        <v>250</v>
      </c>
      <c r="H17" s="3" t="s">
        <v>251</v>
      </c>
      <c r="I17" s="3" t="s">
        <v>217</v>
      </c>
      <c r="J17" s="7" t="s">
        <v>113</v>
      </c>
      <c r="K17" s="7" t="s">
        <v>145</v>
      </c>
      <c r="L17" s="3" t="s">
        <v>115</v>
      </c>
      <c r="M17" s="3" t="s">
        <v>286</v>
      </c>
      <c r="N17" s="7" t="s">
        <v>145</v>
      </c>
      <c r="O17" s="7" t="s">
        <v>148</v>
      </c>
      <c r="P17" s="3" t="s">
        <v>293</v>
      </c>
      <c r="Q17" s="3" t="s">
        <v>155</v>
      </c>
      <c r="R17" s="3" t="s">
        <v>302</v>
      </c>
      <c r="S17" s="3" t="s">
        <v>303</v>
      </c>
      <c r="T17" s="2" t="s">
        <v>295</v>
      </c>
      <c r="U17" s="3" t="s">
        <v>180</v>
      </c>
      <c r="V17" s="2" t="s">
        <v>323</v>
      </c>
      <c r="W17" s="10">
        <v>15</v>
      </c>
      <c r="X17" s="10" t="s">
        <v>319</v>
      </c>
      <c r="Y17" s="10">
        <v>24</v>
      </c>
      <c r="Z17" s="10" t="s">
        <v>324</v>
      </c>
      <c r="AA17" s="2">
        <v>9</v>
      </c>
      <c r="AB17" t="s">
        <v>145</v>
      </c>
      <c r="AC17" s="10">
        <v>54800</v>
      </c>
      <c r="AD17" s="2" t="s">
        <v>334</v>
      </c>
      <c r="AE17" s="2" t="s">
        <v>334</v>
      </c>
      <c r="AF17" s="2" t="s">
        <v>334</v>
      </c>
      <c r="AG17" s="2" t="s">
        <v>334</v>
      </c>
      <c r="AH17" s="2" t="s">
        <v>248</v>
      </c>
      <c r="AI17" s="2" t="s">
        <v>249</v>
      </c>
      <c r="AJ17" s="2" t="s">
        <v>250</v>
      </c>
      <c r="AK17" s="2" t="s">
        <v>357</v>
      </c>
      <c r="AL17" s="13" t="s">
        <v>358</v>
      </c>
      <c r="AM17" s="2" t="s">
        <v>338</v>
      </c>
      <c r="AN17" s="13" t="s">
        <v>359</v>
      </c>
      <c r="AO17" s="2" t="s">
        <v>357</v>
      </c>
      <c r="AP17" s="13" t="s">
        <v>358</v>
      </c>
      <c r="AQ17" s="12" t="s">
        <v>340</v>
      </c>
      <c r="AR17" s="13" t="s">
        <v>379</v>
      </c>
      <c r="AS17" s="2" t="s">
        <v>341</v>
      </c>
      <c r="AT17" s="4">
        <v>43472</v>
      </c>
      <c r="AU17" s="5">
        <v>43465</v>
      </c>
      <c r="AV17" s="3" t="s">
        <v>380</v>
      </c>
    </row>
    <row r="18" spans="1:48" x14ac:dyDescent="0.25">
      <c r="A18" s="2">
        <v>2018</v>
      </c>
      <c r="B18" s="5">
        <v>43374</v>
      </c>
      <c r="C18" s="5">
        <v>43465</v>
      </c>
      <c r="D18" t="s">
        <v>112</v>
      </c>
      <c r="E18" s="2" t="s">
        <v>252</v>
      </c>
      <c r="F18" s="2" t="s">
        <v>253</v>
      </c>
      <c r="G18" s="2" t="s">
        <v>254</v>
      </c>
      <c r="H18" s="3" t="s">
        <v>255</v>
      </c>
      <c r="I18" s="3" t="s">
        <v>217</v>
      </c>
      <c r="J18" s="7" t="s">
        <v>113</v>
      </c>
      <c r="K18" s="7" t="s">
        <v>145</v>
      </c>
      <c r="L18" s="3" t="s">
        <v>115</v>
      </c>
      <c r="M18" s="3" t="s">
        <v>287</v>
      </c>
      <c r="N18" s="7" t="s">
        <v>145</v>
      </c>
      <c r="O18" s="7" t="s">
        <v>148</v>
      </c>
      <c r="P18" s="3" t="s">
        <v>293</v>
      </c>
      <c r="Q18" s="3" t="s">
        <v>174</v>
      </c>
      <c r="R18" s="3" t="s">
        <v>134</v>
      </c>
      <c r="S18" s="3" t="s">
        <v>304</v>
      </c>
      <c r="T18" s="3" t="s">
        <v>305</v>
      </c>
      <c r="U18" s="3" t="s">
        <v>180</v>
      </c>
      <c r="V18" s="3" t="s">
        <v>325</v>
      </c>
      <c r="W18" s="10">
        <v>1</v>
      </c>
      <c r="X18" s="10" t="s">
        <v>145</v>
      </c>
      <c r="Y18" s="10">
        <v>16</v>
      </c>
      <c r="Z18" s="10" t="s">
        <v>326</v>
      </c>
      <c r="AA18" s="2">
        <v>9</v>
      </c>
      <c r="AB18" t="s">
        <v>145</v>
      </c>
      <c r="AC18" s="10">
        <v>11870</v>
      </c>
      <c r="AD18" s="2" t="s">
        <v>334</v>
      </c>
      <c r="AE18" s="2" t="s">
        <v>334</v>
      </c>
      <c r="AF18" s="2" t="s">
        <v>334</v>
      </c>
      <c r="AG18" s="2" t="s">
        <v>334</v>
      </c>
      <c r="AH18" s="2" t="s">
        <v>252</v>
      </c>
      <c r="AI18" s="2" t="s">
        <v>253</v>
      </c>
      <c r="AJ18" s="2" t="s">
        <v>254</v>
      </c>
      <c r="AK18" s="2" t="s">
        <v>360</v>
      </c>
      <c r="AL18" s="13" t="s">
        <v>361</v>
      </c>
      <c r="AM18" s="7" t="s">
        <v>338</v>
      </c>
      <c r="AN18" s="13" t="s">
        <v>362</v>
      </c>
      <c r="AO18" s="2" t="s">
        <v>360</v>
      </c>
      <c r="AP18" s="13" t="s">
        <v>361</v>
      </c>
      <c r="AQ18" s="12" t="s">
        <v>340</v>
      </c>
      <c r="AR18" s="13" t="s">
        <v>379</v>
      </c>
      <c r="AS18" s="2" t="s">
        <v>341</v>
      </c>
      <c r="AT18" s="4">
        <v>43472</v>
      </c>
      <c r="AU18" s="5">
        <v>43465</v>
      </c>
      <c r="AV18" s="3" t="s">
        <v>380</v>
      </c>
    </row>
    <row r="19" spans="1:48" x14ac:dyDescent="0.25">
      <c r="A19" s="2">
        <v>2018</v>
      </c>
      <c r="B19" s="5">
        <v>43374</v>
      </c>
      <c r="C19" s="5">
        <v>43465</v>
      </c>
      <c r="D19" t="s">
        <v>112</v>
      </c>
      <c r="E19" s="2" t="s">
        <v>256</v>
      </c>
      <c r="F19" s="2" t="s">
        <v>257</v>
      </c>
      <c r="G19" s="2" t="s">
        <v>258</v>
      </c>
      <c r="H19" s="3" t="s">
        <v>259</v>
      </c>
      <c r="I19" s="3" t="s">
        <v>217</v>
      </c>
      <c r="J19" s="7" t="s">
        <v>113</v>
      </c>
      <c r="K19" s="7" t="s">
        <v>145</v>
      </c>
      <c r="L19" s="3" t="s">
        <v>115</v>
      </c>
      <c r="M19" s="3" t="s">
        <v>288</v>
      </c>
      <c r="N19" s="7" t="s">
        <v>145</v>
      </c>
      <c r="O19" s="7" t="s">
        <v>148</v>
      </c>
      <c r="P19" s="3" t="s">
        <v>293</v>
      </c>
      <c r="Q19" s="3" t="s">
        <v>155</v>
      </c>
      <c r="R19" s="3" t="s">
        <v>306</v>
      </c>
      <c r="S19" s="3">
        <v>64</v>
      </c>
      <c r="T19" s="2">
        <v>1004</v>
      </c>
      <c r="U19" s="3" t="s">
        <v>180</v>
      </c>
      <c r="V19" s="3" t="s">
        <v>327</v>
      </c>
      <c r="W19" s="10">
        <v>1</v>
      </c>
      <c r="X19" s="10" t="s">
        <v>145</v>
      </c>
      <c r="Y19" s="10">
        <v>16</v>
      </c>
      <c r="Z19" s="10" t="s">
        <v>326</v>
      </c>
      <c r="AA19" s="2">
        <v>9</v>
      </c>
      <c r="AB19" t="s">
        <v>145</v>
      </c>
      <c r="AC19" s="10">
        <v>11650</v>
      </c>
      <c r="AD19" s="2" t="s">
        <v>334</v>
      </c>
      <c r="AE19" s="2" t="s">
        <v>334</v>
      </c>
      <c r="AF19" s="2" t="s">
        <v>334</v>
      </c>
      <c r="AG19" s="2" t="s">
        <v>334</v>
      </c>
      <c r="AH19" s="2" t="s">
        <v>256</v>
      </c>
      <c r="AI19" s="2" t="s">
        <v>257</v>
      </c>
      <c r="AJ19" s="2" t="s">
        <v>258</v>
      </c>
      <c r="AK19" s="2" t="s">
        <v>363</v>
      </c>
      <c r="AL19" s="13" t="s">
        <v>364</v>
      </c>
      <c r="AM19" s="7" t="s">
        <v>338</v>
      </c>
      <c r="AN19" s="13" t="s">
        <v>365</v>
      </c>
      <c r="AO19" s="2" t="s">
        <v>363</v>
      </c>
      <c r="AP19" s="13" t="s">
        <v>364</v>
      </c>
      <c r="AQ19" s="12" t="s">
        <v>340</v>
      </c>
      <c r="AR19" s="13" t="s">
        <v>379</v>
      </c>
      <c r="AS19" s="2" t="s">
        <v>341</v>
      </c>
      <c r="AT19" s="4">
        <v>43472</v>
      </c>
      <c r="AU19" s="5">
        <v>43465</v>
      </c>
      <c r="AV19" s="3" t="s">
        <v>380</v>
      </c>
    </row>
    <row r="20" spans="1:48" x14ac:dyDescent="0.25">
      <c r="A20" s="2">
        <v>2018</v>
      </c>
      <c r="B20" s="5">
        <v>43374</v>
      </c>
      <c r="C20" s="5">
        <v>43465</v>
      </c>
      <c r="D20" t="s">
        <v>112</v>
      </c>
      <c r="E20" s="2" t="s">
        <v>260</v>
      </c>
      <c r="F20" s="2" t="s">
        <v>261</v>
      </c>
      <c r="G20" s="2" t="s">
        <v>262</v>
      </c>
      <c r="H20" s="3" t="s">
        <v>263</v>
      </c>
      <c r="I20" s="3" t="s">
        <v>217</v>
      </c>
      <c r="J20" s="7" t="s">
        <v>113</v>
      </c>
      <c r="K20" s="7" t="s">
        <v>145</v>
      </c>
      <c r="L20" s="3" t="s">
        <v>115</v>
      </c>
      <c r="M20" s="3" t="s">
        <v>289</v>
      </c>
      <c r="N20" s="7" t="s">
        <v>145</v>
      </c>
      <c r="O20" s="7" t="s">
        <v>148</v>
      </c>
      <c r="P20" s="3" t="s">
        <v>293</v>
      </c>
      <c r="Q20" s="3" t="s">
        <v>155</v>
      </c>
      <c r="R20" s="3" t="s">
        <v>307</v>
      </c>
      <c r="S20" s="3">
        <v>319</v>
      </c>
      <c r="T20" s="3" t="s">
        <v>308</v>
      </c>
      <c r="U20" s="3" t="s">
        <v>180</v>
      </c>
      <c r="V20" s="3" t="s">
        <v>328</v>
      </c>
      <c r="W20" s="10">
        <v>1</v>
      </c>
      <c r="X20" s="10" t="s">
        <v>145</v>
      </c>
      <c r="Y20" s="10">
        <v>16</v>
      </c>
      <c r="Z20" s="10" t="s">
        <v>326</v>
      </c>
      <c r="AA20" s="2">
        <v>9</v>
      </c>
      <c r="AB20" t="s">
        <v>145</v>
      </c>
      <c r="AC20" s="10">
        <v>11520</v>
      </c>
      <c r="AD20" s="2" t="s">
        <v>334</v>
      </c>
      <c r="AE20" s="2" t="s">
        <v>334</v>
      </c>
      <c r="AF20" s="2" t="s">
        <v>334</v>
      </c>
      <c r="AG20" s="2" t="s">
        <v>334</v>
      </c>
      <c r="AH20" s="2" t="s">
        <v>260</v>
      </c>
      <c r="AI20" s="2" t="s">
        <v>261</v>
      </c>
      <c r="AJ20" s="2" t="s">
        <v>262</v>
      </c>
      <c r="AK20" s="2" t="s">
        <v>366</v>
      </c>
      <c r="AL20" s="13" t="s">
        <v>367</v>
      </c>
      <c r="AM20" s="7" t="s">
        <v>338</v>
      </c>
      <c r="AN20" s="13" t="s">
        <v>368</v>
      </c>
      <c r="AO20" s="2" t="s">
        <v>366</v>
      </c>
      <c r="AP20" s="13" t="s">
        <v>367</v>
      </c>
      <c r="AQ20" s="12" t="s">
        <v>340</v>
      </c>
      <c r="AR20" s="13" t="s">
        <v>379</v>
      </c>
      <c r="AS20" s="2" t="s">
        <v>341</v>
      </c>
      <c r="AT20" s="4">
        <v>43472</v>
      </c>
      <c r="AU20" s="5">
        <v>43465</v>
      </c>
      <c r="AV20" s="3" t="s">
        <v>380</v>
      </c>
    </row>
    <row r="21" spans="1:48" x14ac:dyDescent="0.25">
      <c r="A21" s="2">
        <v>2018</v>
      </c>
      <c r="B21" s="5">
        <v>43374</v>
      </c>
      <c r="C21" s="5">
        <v>43465</v>
      </c>
      <c r="D21" t="s">
        <v>112</v>
      </c>
      <c r="E21" s="2" t="s">
        <v>264</v>
      </c>
      <c r="F21" s="2" t="s">
        <v>265</v>
      </c>
      <c r="G21" s="2" t="s">
        <v>266</v>
      </c>
      <c r="H21" s="3" t="s">
        <v>267</v>
      </c>
      <c r="I21" s="3" t="s">
        <v>217</v>
      </c>
      <c r="J21" s="7" t="s">
        <v>113</v>
      </c>
      <c r="K21" s="7" t="s">
        <v>145</v>
      </c>
      <c r="L21" s="3" t="s">
        <v>115</v>
      </c>
      <c r="M21" s="3" t="s">
        <v>290</v>
      </c>
      <c r="N21" s="7" t="s">
        <v>145</v>
      </c>
      <c r="O21" s="7" t="s">
        <v>148</v>
      </c>
      <c r="P21" s="3" t="s">
        <v>293</v>
      </c>
      <c r="Q21" s="3" t="s">
        <v>155</v>
      </c>
      <c r="R21" s="3" t="s">
        <v>309</v>
      </c>
      <c r="S21" s="3">
        <v>82</v>
      </c>
      <c r="T21" s="2" t="s">
        <v>295</v>
      </c>
      <c r="U21" s="3" t="s">
        <v>180</v>
      </c>
      <c r="V21" s="3" t="s">
        <v>329</v>
      </c>
      <c r="W21" s="10">
        <v>1</v>
      </c>
      <c r="X21" s="10" t="s">
        <v>145</v>
      </c>
      <c r="Y21" s="10">
        <v>15</v>
      </c>
      <c r="Z21" s="10" t="s">
        <v>330</v>
      </c>
      <c r="AA21" s="2">
        <v>9</v>
      </c>
      <c r="AB21" t="s">
        <v>145</v>
      </c>
      <c r="AC21" s="10">
        <v>6470</v>
      </c>
      <c r="AD21" s="2" t="s">
        <v>334</v>
      </c>
      <c r="AE21" s="2" t="s">
        <v>334</v>
      </c>
      <c r="AF21" s="2" t="s">
        <v>334</v>
      </c>
      <c r="AG21" s="2" t="s">
        <v>334</v>
      </c>
      <c r="AH21" s="2" t="s">
        <v>264</v>
      </c>
      <c r="AI21" s="2" t="s">
        <v>265</v>
      </c>
      <c r="AJ21" s="2" t="s">
        <v>266</v>
      </c>
      <c r="AK21" s="2" t="s">
        <v>369</v>
      </c>
      <c r="AL21" s="13" t="s">
        <v>370</v>
      </c>
      <c r="AM21" s="7" t="s">
        <v>338</v>
      </c>
      <c r="AN21" s="13" t="s">
        <v>371</v>
      </c>
      <c r="AO21" s="2" t="s">
        <v>369</v>
      </c>
      <c r="AP21" s="13" t="s">
        <v>370</v>
      </c>
      <c r="AQ21" s="12" t="s">
        <v>340</v>
      </c>
      <c r="AR21" s="13" t="s">
        <v>379</v>
      </c>
      <c r="AS21" s="2" t="s">
        <v>341</v>
      </c>
      <c r="AT21" s="4">
        <v>43472</v>
      </c>
      <c r="AU21" s="5">
        <v>43465</v>
      </c>
      <c r="AV21" s="3" t="s">
        <v>380</v>
      </c>
    </row>
    <row r="22" spans="1:48" x14ac:dyDescent="0.25">
      <c r="A22" s="2">
        <v>2018</v>
      </c>
      <c r="B22" s="5">
        <v>43374</v>
      </c>
      <c r="C22" s="5">
        <v>43465</v>
      </c>
      <c r="D22" t="s">
        <v>112</v>
      </c>
      <c r="E22" s="2" t="s">
        <v>268</v>
      </c>
      <c r="F22" s="2" t="s">
        <v>269</v>
      </c>
      <c r="G22" s="2" t="s">
        <v>270</v>
      </c>
      <c r="H22" s="3" t="s">
        <v>271</v>
      </c>
      <c r="I22" s="3" t="s">
        <v>217</v>
      </c>
      <c r="J22" s="7" t="s">
        <v>113</v>
      </c>
      <c r="K22" s="7" t="s">
        <v>145</v>
      </c>
      <c r="L22" s="3" t="s">
        <v>115</v>
      </c>
      <c r="M22" s="3" t="s">
        <v>291</v>
      </c>
      <c r="N22" s="7" t="s">
        <v>145</v>
      </c>
      <c r="O22" s="7" t="s">
        <v>148</v>
      </c>
      <c r="P22" s="3" t="s">
        <v>293</v>
      </c>
      <c r="Q22" s="3" t="s">
        <v>155</v>
      </c>
      <c r="R22" s="3" t="s">
        <v>139</v>
      </c>
      <c r="S22" s="3">
        <v>106</v>
      </c>
      <c r="T22" s="3" t="s">
        <v>310</v>
      </c>
      <c r="U22" s="3" t="s">
        <v>180</v>
      </c>
      <c r="V22" s="3" t="s">
        <v>331</v>
      </c>
      <c r="W22" s="10">
        <v>1</v>
      </c>
      <c r="X22" s="10" t="s">
        <v>145</v>
      </c>
      <c r="Y22" s="10">
        <v>15</v>
      </c>
      <c r="Z22" s="8" t="s">
        <v>330</v>
      </c>
      <c r="AA22" s="2">
        <v>9</v>
      </c>
      <c r="AB22" t="s">
        <v>145</v>
      </c>
      <c r="AC22" s="10">
        <v>6700</v>
      </c>
      <c r="AD22" s="2" t="s">
        <v>334</v>
      </c>
      <c r="AE22" s="2" t="s">
        <v>334</v>
      </c>
      <c r="AF22" s="2" t="s">
        <v>334</v>
      </c>
      <c r="AG22" s="2" t="s">
        <v>334</v>
      </c>
      <c r="AH22" s="2" t="s">
        <v>268</v>
      </c>
      <c r="AI22" s="2" t="s">
        <v>269</v>
      </c>
      <c r="AJ22" s="2" t="s">
        <v>270</v>
      </c>
      <c r="AK22" s="2" t="s">
        <v>372</v>
      </c>
      <c r="AL22" s="13" t="s">
        <v>373</v>
      </c>
      <c r="AM22" s="7" t="s">
        <v>338</v>
      </c>
      <c r="AN22" s="13" t="s">
        <v>374</v>
      </c>
      <c r="AO22" s="2" t="s">
        <v>372</v>
      </c>
      <c r="AP22" s="13" t="s">
        <v>373</v>
      </c>
      <c r="AQ22" s="12" t="s">
        <v>340</v>
      </c>
      <c r="AR22" s="13" t="s">
        <v>379</v>
      </c>
      <c r="AS22" s="2" t="s">
        <v>341</v>
      </c>
      <c r="AT22" s="4">
        <v>43472</v>
      </c>
      <c r="AU22" s="5">
        <v>43465</v>
      </c>
      <c r="AV22" s="3" t="s">
        <v>380</v>
      </c>
    </row>
    <row r="23" spans="1:48" x14ac:dyDescent="0.25">
      <c r="A23" s="2">
        <v>2018</v>
      </c>
      <c r="B23" s="5">
        <v>43374</v>
      </c>
      <c r="C23" s="5">
        <v>43465</v>
      </c>
      <c r="D23" t="s">
        <v>112</v>
      </c>
      <c r="E23" s="2" t="s">
        <v>272</v>
      </c>
      <c r="F23" s="2" t="s">
        <v>273</v>
      </c>
      <c r="G23" s="2" t="s">
        <v>274</v>
      </c>
      <c r="H23" s="3" t="s">
        <v>229</v>
      </c>
      <c r="I23" s="3" t="s">
        <v>217</v>
      </c>
      <c r="J23" s="7" t="s">
        <v>113</v>
      </c>
      <c r="K23" s="7" t="s">
        <v>145</v>
      </c>
      <c r="L23" s="3" t="s">
        <v>115</v>
      </c>
      <c r="M23" s="3" t="s">
        <v>282</v>
      </c>
      <c r="N23" s="7" t="s">
        <v>145</v>
      </c>
      <c r="O23" s="7" t="s">
        <v>148</v>
      </c>
      <c r="P23" s="3" t="s">
        <v>293</v>
      </c>
      <c r="Q23" s="3" t="s">
        <v>150</v>
      </c>
      <c r="R23" s="3" t="s">
        <v>282</v>
      </c>
      <c r="S23" s="3">
        <v>0</v>
      </c>
      <c r="T23" s="3">
        <v>0</v>
      </c>
      <c r="U23" s="3" t="s">
        <v>150</v>
      </c>
      <c r="V23" s="3" t="s">
        <v>282</v>
      </c>
      <c r="W23" s="10">
        <v>0</v>
      </c>
      <c r="X23" s="10" t="s">
        <v>145</v>
      </c>
      <c r="Y23" s="10">
        <v>0</v>
      </c>
      <c r="Z23" s="8" t="s">
        <v>282</v>
      </c>
      <c r="AA23" s="2">
        <v>0</v>
      </c>
      <c r="AB23" t="s">
        <v>145</v>
      </c>
      <c r="AC23" s="10">
        <v>0</v>
      </c>
      <c r="AD23" s="2" t="s">
        <v>282</v>
      </c>
      <c r="AE23" s="2" t="s">
        <v>282</v>
      </c>
      <c r="AF23" s="2" t="s">
        <v>282</v>
      </c>
      <c r="AG23" s="2" t="s">
        <v>282</v>
      </c>
      <c r="AH23" s="2" t="s">
        <v>272</v>
      </c>
      <c r="AI23" s="2" t="s">
        <v>273</v>
      </c>
      <c r="AJ23" s="2" t="s">
        <v>274</v>
      </c>
      <c r="AK23" s="2">
        <v>0</v>
      </c>
      <c r="AL23" s="7" t="s">
        <v>282</v>
      </c>
      <c r="AM23" s="7" t="s">
        <v>282</v>
      </c>
      <c r="AN23" s="13" t="s">
        <v>350</v>
      </c>
      <c r="AO23" s="2">
        <v>0</v>
      </c>
      <c r="AP23" s="7" t="s">
        <v>282</v>
      </c>
      <c r="AQ23" s="12" t="s">
        <v>340</v>
      </c>
      <c r="AR23" s="13" t="s">
        <v>379</v>
      </c>
      <c r="AS23" s="2" t="s">
        <v>341</v>
      </c>
      <c r="AT23" s="4">
        <v>43472</v>
      </c>
      <c r="AU23" s="5">
        <v>43465</v>
      </c>
      <c r="AV23" s="3" t="s">
        <v>380</v>
      </c>
    </row>
    <row r="24" spans="1:48" x14ac:dyDescent="0.25">
      <c r="A24" s="2">
        <v>2018</v>
      </c>
      <c r="B24" s="5">
        <v>43374</v>
      </c>
      <c r="C24" s="5">
        <v>43465</v>
      </c>
      <c r="D24" t="s">
        <v>112</v>
      </c>
      <c r="E24" s="2" t="s">
        <v>275</v>
      </c>
      <c r="F24" s="2" t="s">
        <v>276</v>
      </c>
      <c r="G24" s="2" t="s">
        <v>277</v>
      </c>
      <c r="H24" s="3" t="s">
        <v>278</v>
      </c>
      <c r="I24" s="3" t="s">
        <v>217</v>
      </c>
      <c r="J24" s="7" t="s">
        <v>113</v>
      </c>
      <c r="K24" s="7" t="s">
        <v>145</v>
      </c>
      <c r="L24" s="3" t="s">
        <v>115</v>
      </c>
      <c r="M24" s="3" t="s">
        <v>292</v>
      </c>
      <c r="N24" s="7" t="s">
        <v>145</v>
      </c>
      <c r="O24" s="7" t="s">
        <v>148</v>
      </c>
      <c r="P24" s="3" t="s">
        <v>293</v>
      </c>
      <c r="Q24" s="3" t="s">
        <v>155</v>
      </c>
      <c r="R24" s="3" t="s">
        <v>311</v>
      </c>
      <c r="S24" s="3">
        <v>3500</v>
      </c>
      <c r="T24" s="3" t="s">
        <v>295</v>
      </c>
      <c r="U24" s="3" t="s">
        <v>180</v>
      </c>
      <c r="V24" s="3" t="s">
        <v>332</v>
      </c>
      <c r="W24" s="10">
        <v>9</v>
      </c>
      <c r="X24" s="10" t="s">
        <v>145</v>
      </c>
      <c r="Y24" s="10">
        <v>12</v>
      </c>
      <c r="Z24" s="8" t="s">
        <v>333</v>
      </c>
      <c r="AA24" s="2">
        <v>9</v>
      </c>
      <c r="AB24" t="s">
        <v>145</v>
      </c>
      <c r="AC24" s="10">
        <v>14060</v>
      </c>
      <c r="AD24" s="2" t="s">
        <v>334</v>
      </c>
      <c r="AE24" s="2" t="s">
        <v>334</v>
      </c>
      <c r="AF24" s="2" t="s">
        <v>334</v>
      </c>
      <c r="AG24" s="2" t="s">
        <v>334</v>
      </c>
      <c r="AH24" s="2" t="s">
        <v>275</v>
      </c>
      <c r="AI24" s="2" t="s">
        <v>276</v>
      </c>
      <c r="AJ24" s="2" t="s">
        <v>277</v>
      </c>
      <c r="AK24" s="2" t="s">
        <v>375</v>
      </c>
      <c r="AL24" s="13" t="s">
        <v>376</v>
      </c>
      <c r="AM24" s="7" t="s">
        <v>338</v>
      </c>
      <c r="AN24" s="13" t="s">
        <v>377</v>
      </c>
      <c r="AO24" s="2" t="s">
        <v>375</v>
      </c>
      <c r="AP24" s="13" t="s">
        <v>376</v>
      </c>
      <c r="AQ24" s="12" t="s">
        <v>340</v>
      </c>
      <c r="AR24" s="13" t="s">
        <v>379</v>
      </c>
      <c r="AS24" s="2" t="s">
        <v>341</v>
      </c>
      <c r="AT24" s="4">
        <v>43472</v>
      </c>
      <c r="AU24" s="5">
        <v>43465</v>
      </c>
      <c r="AV24" s="3" t="s">
        <v>380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24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hyperlinks>
    <hyperlink ref="AL9" r:id="rId1"/>
    <hyperlink ref="AP9" r:id="rId2"/>
    <hyperlink ref="AN9" r:id="rId3"/>
    <hyperlink ref="AL15" r:id="rId4"/>
    <hyperlink ref="AN15" r:id="rId5"/>
    <hyperlink ref="AP15" r:id="rId6"/>
    <hyperlink ref="AL16" r:id="rId7"/>
    <hyperlink ref="AP16" r:id="rId8"/>
    <hyperlink ref="AN17" r:id="rId9"/>
    <hyperlink ref="AL17" r:id="rId10"/>
    <hyperlink ref="AP17" r:id="rId11"/>
    <hyperlink ref="AL18" r:id="rId12"/>
    <hyperlink ref="AN18" r:id="rId13"/>
    <hyperlink ref="AP18" r:id="rId14"/>
    <hyperlink ref="AL19" r:id="rId15"/>
    <hyperlink ref="AN19" r:id="rId16"/>
    <hyperlink ref="AP19" r:id="rId17"/>
    <hyperlink ref="AL20" r:id="rId18"/>
    <hyperlink ref="AN20" r:id="rId19"/>
    <hyperlink ref="AP20" r:id="rId20"/>
    <hyperlink ref="AL21" r:id="rId21"/>
    <hyperlink ref="AN21" r:id="rId22"/>
    <hyperlink ref="AP21" r:id="rId23"/>
    <hyperlink ref="AL22" r:id="rId24"/>
    <hyperlink ref="AN22" r:id="rId25"/>
    <hyperlink ref="AP22" r:id="rId26"/>
    <hyperlink ref="AL24" r:id="rId27"/>
    <hyperlink ref="AN24" r:id="rId28"/>
    <hyperlink ref="AP24" r:id="rId29"/>
    <hyperlink ref="AL8" r:id="rId30"/>
    <hyperlink ref="AP8" r:id="rId31"/>
    <hyperlink ref="AL14" r:id="rId32"/>
    <hyperlink ref="AP14" r:id="rId33"/>
    <hyperlink ref="AL10" r:id="rId34"/>
    <hyperlink ref="AP10" r:id="rId35"/>
    <hyperlink ref="AN10" r:id="rId36"/>
    <hyperlink ref="AN11" r:id="rId37"/>
    <hyperlink ref="AN12" r:id="rId38"/>
    <hyperlink ref="AN13" r:id="rId39"/>
    <hyperlink ref="AN14" r:id="rId40"/>
    <hyperlink ref="AN16" r:id="rId41"/>
    <hyperlink ref="AN23" r:id="rId42"/>
    <hyperlink ref="AQ8" r:id="rId43"/>
    <hyperlink ref="AQ9" r:id="rId44"/>
    <hyperlink ref="AQ10" r:id="rId45"/>
    <hyperlink ref="AQ11" r:id="rId46"/>
    <hyperlink ref="AQ12" r:id="rId47"/>
    <hyperlink ref="AQ13" r:id="rId48"/>
    <hyperlink ref="AQ14" r:id="rId49"/>
    <hyperlink ref="AQ15" r:id="rId50"/>
    <hyperlink ref="AQ16" r:id="rId51"/>
    <hyperlink ref="AQ17" r:id="rId52"/>
    <hyperlink ref="AQ18" r:id="rId53"/>
    <hyperlink ref="AQ19" r:id="rId54"/>
    <hyperlink ref="AQ20" r:id="rId55"/>
    <hyperlink ref="AQ21" r:id="rId56"/>
    <hyperlink ref="AQ22" r:id="rId57"/>
    <hyperlink ref="AQ23" r:id="rId58"/>
    <hyperlink ref="AQ24" r:id="rId59"/>
    <hyperlink ref="AR8" r:id="rId60"/>
    <hyperlink ref="AR9:AR24" r:id="rId61" display="http://www.contraloria.cdmx.gob.mx/fiscalizacion/consultaElectronica.php"/>
    <hyperlink ref="AR9" r:id="rId62"/>
    <hyperlink ref="AR10" r:id="rId63"/>
    <hyperlink ref="AR11" r:id="rId64"/>
    <hyperlink ref="AR12" r:id="rId65"/>
    <hyperlink ref="AR13" r:id="rId66"/>
    <hyperlink ref="AR15" r:id="rId67"/>
    <hyperlink ref="AR16" r:id="rId68"/>
    <hyperlink ref="AR14" r:id="rId69"/>
    <hyperlink ref="AR17" r:id="rId70"/>
    <hyperlink ref="AR18" r:id="rId71"/>
    <hyperlink ref="AR19" r:id="rId72"/>
    <hyperlink ref="AR20" r:id="rId73"/>
    <hyperlink ref="AR21" r:id="rId74"/>
    <hyperlink ref="AR22" r:id="rId75"/>
    <hyperlink ref="AR23" r:id="rId76"/>
    <hyperlink ref="AR24" r:id="rId7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Isay Martínez Flores</cp:lastModifiedBy>
  <dcterms:created xsi:type="dcterms:W3CDTF">2019-01-10T19:12:02Z</dcterms:created>
  <dcterms:modified xsi:type="dcterms:W3CDTF">2019-08-27T14:47:26Z</dcterms:modified>
</cp:coreProperties>
</file>