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RM\RESPALDO DRMSG 2021\JOSE LUIS\Transparencia_SIPOT\PRIMER_TRIMESTRE_2021\Formato_30_B\"/>
    </mc:Choice>
  </mc:AlternateContent>
  <bookViews>
    <workbookView xWindow="0" yWindow="0" windowWidth="16170" windowHeight="6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<sst xmlns="http://schemas.openxmlformats.org/spreadsheetml/2006/main" count="2382" uniqueCount="632">
  <si>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</si>
  <si>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</si>
  <si>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</si>
  <si>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</si>
  <si>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</si>
  <si>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</si>
  <si>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</si>
  <si>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</si>
  <si>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</si>
  <si>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</si>
  <si>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</si>
  <si>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</si>
  <si>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</si>
  <si>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</si>
  <si>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</si>
  <si>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</si>
  <si>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</si>
  <si>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</si>
  <si>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</si>
  <si>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</si>
  <si>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</si>
  <si>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</si>
  <si>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</si>
  <si>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</si>
  <si>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</si>
  <si>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</si>
  <si>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</si>
  <si>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</si>
  <si>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</si>
  <si>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</si>
  <si>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</si>
  <si>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</si>
  <si>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</si>
  <si>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</si>
  <si>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</si>
  <si>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</si>
  <si>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</si>
  <si>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</si>
  <si>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</si>
  <si>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</si>
  <si>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</si>
  <si>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</si>
  <si>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</si>
  <si>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</si>
  <si>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</si>
  <si>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</si>
  <si>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</si>
  <si>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</si>
  <si>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</si>
  <si>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</si>
  <si>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</si>
  <si>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</si>
  <si>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</si>
  <si>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</si>
  <si>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</si>
  <si>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</si>
  <si>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</si>
  <si>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</si>
  <si>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</si>
  <si>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</si>
  <si>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</si>
  <si>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</si>
  <si>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</si>
  <si>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</si>
  <si>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</si>
  <si>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</si>
  <si>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</si>
  <si>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</si>
  <si>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</si>
  <si>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</si>
  <si>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</si>
  <si>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</si>
  <si>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</si>
  <si>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</si>
  <si>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</si>
  <si>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</si>
  <si>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</si>
  <si>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</si>
  <si>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</si>
  <si>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</si>
  <si>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</si>
  <si>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</si>
  <si>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</si>
  <si>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</si>
  <si>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</si>
  <si>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</si>
  <si>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</si>
  <si>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</si>
  <si>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</si>
  <si>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</si>
  <si>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</si>
  <si>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</si>
  <si>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</si>
  <si>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</si>
  <si>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</si>
  <si>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</si>
  <si>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</si>
  <si>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</si>
  <si>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</si>
  <si>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</si>
  <si>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</si>
  <si>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</si>
  <si>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</si>
  <si>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</si>
  <si>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</si>
  <si>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</si>
  <si>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</si>
  <si>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</si>
  <si>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</si>
  <si>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</si>
  <si>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</si>
  <si>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</si>
  <si>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</si>
  <si>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</si>
  <si>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</si>
  <si>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</si>
  <si>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</si>
  <si>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</si>
  <si>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</si>
  <si>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</si>
  <si>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</si>
  <si>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</si>
  <si>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</si>
  <si>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</si>
  <si>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</si>
  <si>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</si>
  <si>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</si>
  <si>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</si>
  <si>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</si>
  <si>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</si>
  <si>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</si>
  <si>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</si>
  <si>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</si>
  <si>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</si>
  <si>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</si>
  <si>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</si>
  <si>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</si>
  <si>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</si>
  <si>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</si>
  <si>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</si>
  <si>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</si>
  <si>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</si>
  <si>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</si>
  <si>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</si>
  <si>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</si>
  <si>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</si>
  <si>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</si>
  <si>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</si>
  <si>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</si>
  <si>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</si>
  <si>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</si>
  <si>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</si>
  <si>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</si>
  <si>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</si>
  <si>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</si>
  <si>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</si>
  <si>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</si>
  <si>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</si>
  <si>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</si>
  <si>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</si>
  <si>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</si>
  <si>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</si>
  <si>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</si>
  <si>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</si>
  <si>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</si>
  <si>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</si>
  <si>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</si>
  <si>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</si>
  <si>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</si>
  <si>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</si>
  <si>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</si>
  <si>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</si>
  <si>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</si>
  <si>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</si>
  <si>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</si>
  <si>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</si>
  <si>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</si>
  <si>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</si>
  <si>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</si>
  <si>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</si>
  <si>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</si>
  <si>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</si>
  <si>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</si>
  <si>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</si>
  <si>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</si>
  <si>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</si>
  <si>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</si>
  <si>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</si>
  <si>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</si>
  <si>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</si>
  <si>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</si>
  <si>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</si>
  <si>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</si>
  <si>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</si>
  <si>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</si>
  <si>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</si>
  <si>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</si>
  <si>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</si>
  <si>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</si>
  <si>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</si>
  <si>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</si>
  <si>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</si>
  <si>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</si>
  <si>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</si>
  <si>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</si>
  <si>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</si>
  <si>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</si>
  <si>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</si>
  <si>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</si>
  <si>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</si>
  <si>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</si>
  <si>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</si>
  <si>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</si>
  <si>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</si>
  <si>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</si>
  <si>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</si>
  <si>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</si>
  <si>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</si>
  <si>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</si>
  <si>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</si>
  <si>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</si>
  <si>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</si>
  <si>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</si>
  <si>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</si>
  <si>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</si>
  <si>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</si>
  <si>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</si>
  <si>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</si>
  <si>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</si>
  <si>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</si>
  <si>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</si>
  <si>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</si>
  <si>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</si>
  <si>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</si>
  <si>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</si>
  <si>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</si>
  <si>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</si>
  <si>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</si>
  <si>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</si>
  <si>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</si>
  <si>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</si>
  <si>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</si>
  <si>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</si>
  <si>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</si>
  <si>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</si>
  <si>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</si>
  <si>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</si>
  <si>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</si>
  <si>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</si>
  <si>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</si>
  <si>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</si>
  <si>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</si>
  <si>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</si>
  <si>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</si>
  <si>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</si>
  <si>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</si>
  <si>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</si>
  <si>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</si>
  <si>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</si>
  <si>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</si>
  <si>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</si>
  <si>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</si>
  <si>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</si>
  <si>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</si>
  <si>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</si>
  <si>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</si>
  <si>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</si>
  <si>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</si>
  <si>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</si>
  <si>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</si>
  <si>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</si>
  <si>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</si>
  <si>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</si>
  <si>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</si>
  <si>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</si>
  <si>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</si>
  <si>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</si>
  <si>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</si>
  <si>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</si>
  <si>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</si>
  <si>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</si>
  <si>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</si>
  <si>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</si>
  <si>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</si>
  <si>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</si>
  <si>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</si>
  <si>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</si>
  <si>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</si>
  <si>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Ninguna</t>
  </si>
  <si>
    <t>TECDMX/SA/AD/C-001/2021</t>
  </si>
  <si>
    <t>TECDMX/SA/AD/C-002/2021</t>
  </si>
  <si>
    <t>TECDMX/SA/AD/C-003/2021</t>
  </si>
  <si>
    <t>TECDMX/SA/AD/C-004/2021</t>
  </si>
  <si>
    <t>TECDMX/SA/AD/C-005/2021</t>
  </si>
  <si>
    <t>TECDMX/SA/AD/C-006/2021</t>
  </si>
  <si>
    <t>TECDMX/SA/AD/C-007/2021</t>
  </si>
  <si>
    <t>TECDMX/SA/AD/C-008/2021</t>
  </si>
  <si>
    <t>TECDMX/SA/AD/C-009/2021</t>
  </si>
  <si>
    <t>TECDMX/SA/AD/C-010/2021</t>
  </si>
  <si>
    <t>TECDMX/SA/AD/C-011/2021</t>
  </si>
  <si>
    <t>TECDMX/SA/AD/C-012/2021</t>
  </si>
  <si>
    <t>TECDMX/SA/AD/C-013/2021</t>
  </si>
  <si>
    <t>TECDMX/SA/AD/C-014/2021</t>
  </si>
  <si>
    <t>TECDMX/SA/AD/C-015/2021</t>
  </si>
  <si>
    <t>TECDMX/SA/AD/C-016/2021</t>
  </si>
  <si>
    <t>TECDMX/SA/AD/C-017/2021</t>
  </si>
  <si>
    <t>TECDMX/SA/AD/C-018/2021</t>
  </si>
  <si>
    <t>TECDMX/SA/AD/C-019/2021</t>
  </si>
  <si>
    <t>TECDMX/SA/AD/C-020/2021</t>
  </si>
  <si>
    <t>TECDMX/SA/AD/C-021/2021</t>
  </si>
  <si>
    <t>TECDMX/SA/AD/C-022/2021</t>
  </si>
  <si>
    <t>TECDMX/SA/AD/C-023/2021</t>
  </si>
  <si>
    <t>TECDMX/SA/AD/C-024/2021</t>
  </si>
  <si>
    <t>TECDMX/SA/AD/C-025/2021</t>
  </si>
  <si>
    <t>TECDMX/SA/AD/C-026/2021</t>
  </si>
  <si>
    <t>TECDMX/SA/AD/C-027/2021</t>
  </si>
  <si>
    <t>TECDMX/SA/AD/C-028/2021</t>
  </si>
  <si>
    <t>TECDMX/SA/AD/C-029/2021</t>
  </si>
  <si>
    <t>TECDMX/SA/AD/C-030/2021</t>
  </si>
  <si>
    <t>TECDMX/SA/AD/C-031/2021</t>
  </si>
  <si>
    <t>TECDMX/SA/AD/C-032/2021</t>
  </si>
  <si>
    <t>TECDMX/SA/AD/C-033/2021</t>
  </si>
  <si>
    <t>TECDMX/SA/AD/C-034/2021</t>
  </si>
  <si>
    <t>TECDMX/SA/AD/C-035/2021</t>
  </si>
  <si>
    <t>Artículo 38, fracción III; 40, fracción VI 75; 79, segundo párrafo; 83, fracción II y 84 párrafo segundo de los LAAPS</t>
  </si>
  <si>
    <t>Artículo 38, fracción III; 40, fracción III, 75; 79, segundo párrafo; 83, fracción II y 84 párrafo segundo de los LAAPS</t>
  </si>
  <si>
    <t>Artículo 38, fracción III; 40, fracción I, 75; 79, segundo párrafo; 83, fracción II y 84 párrafo segundo de los LAAPS</t>
  </si>
  <si>
    <t>http://transparencia.tecdmx.org.mx/sites/default/files/archivos/art121/01/lineamientos/lin_mat_adquisis_tecdmx.doc</t>
  </si>
  <si>
    <t>Bienes</t>
  </si>
  <si>
    <t>No hay nombre del contratista o proveedor, derivado de que el contrato se celebró con una persona moral</t>
  </si>
  <si>
    <t>José Omar</t>
  </si>
  <si>
    <t xml:space="preserve">Rico </t>
  </si>
  <si>
    <t>González</t>
  </si>
  <si>
    <t xml:space="preserve">Salvador Ángel </t>
  </si>
  <si>
    <t xml:space="preserve">Azcaino </t>
  </si>
  <si>
    <t>Zaldivar</t>
  </si>
  <si>
    <t xml:space="preserve">Juan Alejandro </t>
  </si>
  <si>
    <t>Aguilar</t>
  </si>
  <si>
    <t>Rojas</t>
  </si>
  <si>
    <t xml:space="preserve">Karina Abigail </t>
  </si>
  <si>
    <t xml:space="preserve">Monroy </t>
  </si>
  <si>
    <t>Preciado</t>
  </si>
  <si>
    <t>Grupo Smartekh S.A. de C.V.</t>
  </si>
  <si>
    <t>No hay nombre del contratista o proveedor, derivado de que el contrato se celebró con una persona fisica</t>
  </si>
  <si>
    <t>ATC Holding Fibra México, S. DE R.L DE C.V.</t>
  </si>
  <si>
    <t>Inteligencia Tecnológica Orientada A Servicios, S.A. de C.V.</t>
  </si>
  <si>
    <t>SK Holdings S.A. de C.V.</t>
  </si>
  <si>
    <t>Hola Innovación S.A. de C.V.</t>
  </si>
  <si>
    <t>Teléfonos de México S.A.B de C.V.</t>
  </si>
  <si>
    <t>Tiranto Lo Blanch México S. de R.L.</t>
  </si>
  <si>
    <t>Bebidas Purificadas S.de R.L. de C.V.</t>
  </si>
  <si>
    <t>Efectivale S. de R.L. de C.V.</t>
  </si>
  <si>
    <t>Telecomunicaciones VG y asociados S.A. de C.V.</t>
  </si>
  <si>
    <t>Teksar Labs S.A. de C.V.</t>
  </si>
  <si>
    <t>Punto en tecnologías de la información S.A. de C.V.</t>
  </si>
  <si>
    <t>Tecnosupport S.A. de C.V</t>
  </si>
  <si>
    <t>Microsoft Corporation</t>
  </si>
  <si>
    <t>Mitsubishi Electric de México S.A. de C.V.</t>
  </si>
  <si>
    <t>US Prof Soluciones Empresariales S.A. de C.V.</t>
  </si>
  <si>
    <t>Suministros y Servicios Profesionales HC, S.A. de C.V.</t>
  </si>
  <si>
    <t>Efinfo S.A.P.I de C.V.</t>
  </si>
  <si>
    <t>4 Comm Technology S.A. de C.V.</t>
  </si>
  <si>
    <t>Seguros INBURSA S.A.</t>
  </si>
  <si>
    <t>Cen Systems S.A. de C.V.</t>
  </si>
  <si>
    <t>OFI Productos de computación S.A. de C.V.</t>
  </si>
  <si>
    <t>JR Intercontrol S.A. de C.V.</t>
  </si>
  <si>
    <t>Comercializadora de Medios</t>
  </si>
  <si>
    <t>Ramos Herrera y Compañía S.C.</t>
  </si>
  <si>
    <t>Policía Auxiliar de la CDMX</t>
  </si>
  <si>
    <t>Airsemex S.A. de C.V.</t>
  </si>
  <si>
    <t>Asociación de intérpretes y traductores de lenguas de señas en la República Mexicana A.C.</t>
  </si>
  <si>
    <t>Micrologic Technology Specialist S.A. de C.V.</t>
  </si>
  <si>
    <t>DISI50619JL3</t>
  </si>
  <si>
    <t>RIGO791024534</t>
  </si>
  <si>
    <t>AHF171025MK9</t>
  </si>
  <si>
    <t>ITO141205ME1</t>
  </si>
  <si>
    <t>SHO041203EW4</t>
  </si>
  <si>
    <t>SDT9105246L8</t>
  </si>
  <si>
    <t>TME840315KT6</t>
  </si>
  <si>
    <t>TLB110322C48</t>
  </si>
  <si>
    <t>BPU7901018D4</t>
  </si>
  <si>
    <t>EFE8907015L3</t>
  </si>
  <si>
    <t>TVA940113J85</t>
  </si>
  <si>
    <t>TED9901055E6</t>
  </si>
  <si>
    <t>PTI060517KZ5</t>
  </si>
  <si>
    <t>TECO21121EWA</t>
  </si>
  <si>
    <t>MEM760401DJ7</t>
  </si>
  <si>
    <t>UPS191213PJA</t>
  </si>
  <si>
    <t>AAZS610826EI8</t>
  </si>
  <si>
    <t>SSP1609132U2</t>
  </si>
  <si>
    <t>AURJ580127ERF9</t>
  </si>
  <si>
    <t>EFI030227P25</t>
  </si>
  <si>
    <t>CTE160607RB9</t>
  </si>
  <si>
    <t>SIN9408027L7</t>
  </si>
  <si>
    <t>CSY100128PK5</t>
  </si>
  <si>
    <t>OCO851218P34</t>
  </si>
  <si>
    <t>JRI840903AF3</t>
  </si>
  <si>
    <t>CME061103A95</t>
  </si>
  <si>
    <t>RHE010129AV0</t>
  </si>
  <si>
    <t>GDF9712054NA</t>
  </si>
  <si>
    <t>MOPK7610077D0</t>
  </si>
  <si>
    <t>AIR1103018K6</t>
  </si>
  <si>
    <t>ITL140408AU4</t>
  </si>
  <si>
    <t>MTS110318RJ3</t>
  </si>
  <si>
    <t>Unidad de Servicios Informáticos</t>
  </si>
  <si>
    <t>Coordinación de Comunicación Social y Relaciones Publicas</t>
  </si>
  <si>
    <t>Jefatura de Recursos Materiales y Servicios</t>
  </si>
  <si>
    <t>Dirección de Planeación y Recursos Financieros</t>
  </si>
  <si>
    <t>Secretaria General</t>
  </si>
  <si>
    <t>Secretaria Administrativa</t>
  </si>
  <si>
    <t>Dolares</t>
  </si>
  <si>
    <t>Transferencia Electrónica</t>
  </si>
  <si>
    <t xml:space="preserve">Licencias Antivirus y Antispam </t>
  </si>
  <si>
    <t>Contratación de una póliza de soporte técnico ilimitado del programa administrativo suite winpaq empresarial para Tribunal Electoral de la Ciudad de México.</t>
  </si>
  <si>
    <t>Servicio de internet en alta disponibilidad para el Tribunal Electoral de la Ciudad de México.</t>
  </si>
  <si>
    <t>Servicio de soporte y actualización de licencias para el sistema de respaldo Backup Ecxec para el Tribunal Electoral de la Ciudad de México.</t>
  </si>
  <si>
    <t>Servicio de soporte y mantenimiento a equipos de seguridad perimetral del Tribunal Electoral de la Ciudad de México.</t>
  </si>
  <si>
    <t>Servicio de hospedaje de portales institucionales del Tribunal Electoral de la Ciudad de México.</t>
  </si>
  <si>
    <t>Servicio de telefonía convencional</t>
  </si>
  <si>
    <t>Suscripción a la Plataforma Digital de Consulta Jurídica Tirant On Line</t>
  </si>
  <si>
    <t xml:space="preserve">Adquisición de garrafones de agua para el TECDMX </t>
  </si>
  <si>
    <t>Servicio de dispersión a tarjetas electrónicas de vales de gasolina para los vehículos propiedad del TECDMX</t>
  </si>
  <si>
    <t>Mantenimiento para equipo de telefonía IP para TECDMX</t>
  </si>
  <si>
    <t>Servicio para revisión y acutalización del sistema contra incendios para el centro de datos del TECDMX</t>
  </si>
  <si>
    <t>Servicio de soporte y mantenimiento paRa switches principales de comunicaciones del TECDMX</t>
  </si>
  <si>
    <t>Servicio de mantenimiento preventivo y correctivo para centro de datos del TECDMX</t>
  </si>
  <si>
    <t>Servicio de transmisión en vivo de eventos institucionales a través de internet e intranet para TECDMX</t>
  </si>
  <si>
    <t>Servicio de mantenimiento oreventivo y correctivo de impresoras y escáneres para TECDMX</t>
  </si>
  <si>
    <t>Actualización de licenciamiento el software de servidores y uso generalizado de oficina Microsoft para TECDMX</t>
  </si>
  <si>
    <t>Servicio de mantenimiento preventivo a dos elevadores del edificio TECDMX</t>
  </si>
  <si>
    <t>Servicio de limpieza para TECDMX</t>
  </si>
  <si>
    <t>Servicio de sanitización y desinfección de las instalaciones del edificiodel TECDMX</t>
  </si>
  <si>
    <t>Servicio de soporte y mantenimiento de lectores biométricos y actualización de licenciamiento de Software Ingressio para TECDMX</t>
  </si>
  <si>
    <t>Servicio de Mantenimiento del parque vehicular propiedad del TECDMX</t>
  </si>
  <si>
    <t>Servicio de monitoreo informativo para TECDMX</t>
  </si>
  <si>
    <t>Servicio de mantenimiento preventivo para la subestación eléctrica del TECDMX</t>
  </si>
  <si>
    <t>Póliza de seguros de bienes patrimoniales (parque vehicular, edificio y contenido) propiedad del TECDMX</t>
  </si>
  <si>
    <t>Servicio de mantenimiento preventivo y correctivo a equipos switches de la Red Lan del TECDMX</t>
  </si>
  <si>
    <t>Ampliación de la garantía del equipo NAS del TECDMX</t>
  </si>
  <si>
    <t>Servicio de fotocopiado para áreas del TECDMX</t>
  </si>
  <si>
    <t>Servicio de entrega de periódicos y revistas 2021</t>
  </si>
  <si>
    <t>Servicio de Auditoría de Estados Financieros</t>
  </si>
  <si>
    <t>Servicio de seguridad y vigilancia en el edificio sede del TECDMX</t>
  </si>
  <si>
    <t>Servicio de transcripción de las sesiones públicas del pleno del TECDMX</t>
  </si>
  <si>
    <t>Servicio de mantenimiento preventivo al sistema de aire acondicionado del TECDMX</t>
  </si>
  <si>
    <t>Sevicio de intérprete de lenguas de señas mexicana para sesiones públicas, eventos institucionales y material fráfico en 2021 del TECDMX</t>
  </si>
  <si>
    <t>Servicio para el mantenimiento preventivo y correctivo de equipo de fotografía y video propiedad del TECDMX</t>
  </si>
  <si>
    <t>http://transparencia.tecdmx.org.mx/sites/default/files/archivos/art121/30/adjudicaciones/SINCOMUNICADO.pdf</t>
  </si>
  <si>
    <t>Estatales</t>
  </si>
  <si>
    <t>Recursos Fiscales</t>
  </si>
  <si>
    <t>El Tribunal, por conducto de la persona titular del área requirente , tendrá el derecho de supervisar en todo momento el servicio proporcionado, a efecto de verificar que se cumpla con las especificaciones señaladas en el presente instrumento y su anexo</t>
  </si>
  <si>
    <t>http://transparencia.tecdmx.org.mx/sites/default/files/archivos/art121/30/adjudicaciones/SINDATOS.pdf</t>
  </si>
  <si>
    <t>http://transparencia.tecdmx.org.mx/sites/default/files/archivos/art121/30/adjudicaciones/SINANVANCE.pdf</t>
  </si>
  <si>
    <t>Secretaría Administrativa</t>
  </si>
  <si>
    <t>No se cuenta con nombre/apellido por tratarse de una persona moral</t>
  </si>
  <si>
    <t>No se cuenta con razon social por tratarse de una persona fisica</t>
  </si>
  <si>
    <t xml:space="preserve">No se cuenta con este dato toda vez que se adjudicó a proveedor especifico en terminos del articulo 46 fracción VI de los Lineamientos en Materia de Adquisiciónes, Arrendamientos y Prestación de Servicios del Tribunal Electoral de la Ciudad de México </t>
  </si>
  <si>
    <t>Manantial de Huixquilucan, S.A. de C.V.</t>
  </si>
  <si>
    <t>No se cuenta con este dato toda vez que la empresa no resultó adjudicada</t>
  </si>
  <si>
    <t>Grupo Ferim S.A. de C.V.</t>
  </si>
  <si>
    <t>Consorcio Gasolinero Plus S.A. de C.V.</t>
  </si>
  <si>
    <t>NX Control, S.A. de C.V.</t>
  </si>
  <si>
    <t>Softgate System S.A. de C.V.</t>
  </si>
  <si>
    <t>Ligo Consulting S.A. DE C.V.</t>
  </si>
  <si>
    <t>Aseo Privado Institusional S.A. de C.V</t>
  </si>
  <si>
    <t>LIMPIACERO, S. DE R.L. DE C.V.</t>
  </si>
  <si>
    <t xml:space="preserve">Josue </t>
  </si>
  <si>
    <t xml:space="preserve">Salvador </t>
  </si>
  <si>
    <t xml:space="preserve">Ortega </t>
  </si>
  <si>
    <t>No se cuenta con nombre/apellido por tratarse de una persona fisica</t>
  </si>
  <si>
    <t>Alfa Vertical</t>
  </si>
  <si>
    <t>María del Carmen</t>
  </si>
  <si>
    <t xml:space="preserve">Flores </t>
  </si>
  <si>
    <t>Cruz</t>
  </si>
  <si>
    <t>Gabriel</t>
  </si>
  <si>
    <t xml:space="preserve">García </t>
  </si>
  <si>
    <t>Quiroz</t>
  </si>
  <si>
    <t xml:space="preserve">Grupo Arte y Comunicación S.A. de C.V. </t>
  </si>
  <si>
    <t>Logica en Medios S.A. de C.V.</t>
  </si>
  <si>
    <t>Autotrionic Servicios S.A. de C.V.</t>
  </si>
  <si>
    <t>Alto Tech S.A. de C.V.</t>
  </si>
  <si>
    <t xml:space="preserve">GNP seguros </t>
  </si>
  <si>
    <t>Mapfre Seguros</t>
  </si>
  <si>
    <t>Sycnet y Asociados A.C.</t>
  </si>
  <si>
    <t>Storage &amp; Parts S.A. de C.V.</t>
  </si>
  <si>
    <t>Atención Corporativa S.A. de C.V.</t>
  </si>
  <si>
    <t xml:space="preserve">Concepto Risografico S.A. de C.V. </t>
  </si>
  <si>
    <t>Comercializadora de medios impresos Aguilar</t>
  </si>
  <si>
    <t xml:space="preserve">Comercializadora Impress S.A. de C.V. </t>
  </si>
  <si>
    <t xml:space="preserve">PKF MÉXICO WILLIAMS Y CIA S.C. </t>
  </si>
  <si>
    <t>Olaya y Gomez S.C.</t>
  </si>
  <si>
    <t xml:space="preserve">No se cuenta con este dato toda vez que se adjudicó a proveedor especifico en terminos del articulo 46 fracción I de los Lineamientos en Materia de Adquisiciónes, Arrendamientos y Prestación de Servicios del Tribunal Electoral de la Ciudad de México </t>
  </si>
  <si>
    <t>SERPROEST</t>
  </si>
  <si>
    <t xml:space="preserve">Sofia </t>
  </si>
  <si>
    <t>Cortes</t>
  </si>
  <si>
    <t>Zames Energy Air</t>
  </si>
  <si>
    <t>ZAMAR</t>
  </si>
  <si>
    <t>Gabriela</t>
  </si>
  <si>
    <t xml:space="preserve">Corona </t>
  </si>
  <si>
    <t>Falcon</t>
  </si>
  <si>
    <t>Asociación de Intérpretes de Lengua de Señas del Distrito Federal A.C.</t>
  </si>
  <si>
    <t>Global Video</t>
  </si>
  <si>
    <t>Soluciones Tecnologicas S.A. DE C.V.</t>
  </si>
  <si>
    <t>No se trata de un contrato de obra pública</t>
  </si>
  <si>
    <t>Sin convenio modificatorio</t>
  </si>
  <si>
    <t>http://transparencia.tecdmx.org.mx/sites/default/files/archivos/art121/30/adjudicaciones/SINMODIFICATORIO.pdf</t>
  </si>
  <si>
    <t>Insurgentes Sur</t>
  </si>
  <si>
    <t>Del Valle</t>
  </si>
  <si>
    <t>Benito Juárez</t>
  </si>
  <si>
    <t>No tiene domiclio en el extranjero</t>
  </si>
  <si>
    <t>No hay datos del contratista o proveedor, derivado de que el contrato se celebró con una persona fisica</t>
  </si>
  <si>
    <t xml:space="preserve">Juan Váquez de Mella </t>
  </si>
  <si>
    <t>Polanco I</t>
  </si>
  <si>
    <t>Miguel Hidalgo</t>
  </si>
  <si>
    <t>Adolfo Ruíz Cortines</t>
  </si>
  <si>
    <t>Lomas de Atizapán sección II</t>
  </si>
  <si>
    <t>Atizapán de Zaragoza</t>
  </si>
  <si>
    <t xml:space="preserve">Providencia </t>
  </si>
  <si>
    <t>Lago Alberto</t>
  </si>
  <si>
    <t>Granada</t>
  </si>
  <si>
    <t xml:space="preserve">Parque vía </t>
  </si>
  <si>
    <t>Cuauhtémoc</t>
  </si>
  <si>
    <t>Río Tiber</t>
  </si>
  <si>
    <t>Santa Fé</t>
  </si>
  <si>
    <t>Cuajimalpa</t>
  </si>
  <si>
    <t xml:space="preserve">Saltillo </t>
  </si>
  <si>
    <t>Condesa</t>
  </si>
  <si>
    <t>Santos Degollado</t>
  </si>
  <si>
    <t>Matamoros P. Mier Obispado</t>
  </si>
  <si>
    <t>Necaxa</t>
  </si>
  <si>
    <t>Portales Norte</t>
  </si>
  <si>
    <t>Prolongación Paseo de la Reforma</t>
  </si>
  <si>
    <t>Paseo de las Lomas</t>
  </si>
  <si>
    <t>Álvaro Obregón</t>
  </si>
  <si>
    <t>Roma Norte</t>
  </si>
  <si>
    <t>Maestro Antonio Caso</t>
  </si>
  <si>
    <t>San Rafael</t>
  </si>
  <si>
    <t>No cuenta con domicilio en México</t>
  </si>
  <si>
    <t>One Microsoft Way</t>
  </si>
  <si>
    <t>Washington</t>
  </si>
  <si>
    <t>Estados Unidos de Norteamérica</t>
  </si>
  <si>
    <t>Mariano Escobedo</t>
  </si>
  <si>
    <t>Centro Industrial</t>
  </si>
  <si>
    <t>Tlalnepantla de Baz</t>
  </si>
  <si>
    <t>Heliopolis</t>
  </si>
  <si>
    <t>Clavería</t>
  </si>
  <si>
    <t>Azcapotzalco</t>
  </si>
  <si>
    <t>México Tacuba</t>
  </si>
  <si>
    <t>Argentina Poniente</t>
  </si>
  <si>
    <t>Anzures</t>
  </si>
  <si>
    <t>Privada Cuauhtémoc</t>
  </si>
  <si>
    <t>Santa María Tepepan</t>
  </si>
  <si>
    <t>Xochimilco</t>
  </si>
  <si>
    <t>No tiene domicilio en el extranjero</t>
  </si>
  <si>
    <t>Avenida de los Insurgentes Sur</t>
  </si>
  <si>
    <t>Peña Pobre</t>
  </si>
  <si>
    <t>Tlalpan</t>
  </si>
  <si>
    <t>Ejército Nacional</t>
  </si>
  <si>
    <t>Anáhuac Sección I</t>
  </si>
  <si>
    <t>Ensenada</t>
  </si>
  <si>
    <t>San José de los Leones</t>
  </si>
  <si>
    <t>San Francisco Cuautlalpan</t>
  </si>
  <si>
    <t>Naucalpan de Juárez</t>
  </si>
  <si>
    <t>Manuel Ávila Camacho</t>
  </si>
  <si>
    <t>Ciudad Satélite Poniente</t>
  </si>
  <si>
    <t>Yacatas</t>
  </si>
  <si>
    <t>Narvarte</t>
  </si>
  <si>
    <t xml:space="preserve">Avenida insurgentes Norte </t>
  </si>
  <si>
    <t>Santa María la Ribera</t>
  </si>
  <si>
    <t>Germanio</t>
  </si>
  <si>
    <t>Paraje San Juan</t>
  </si>
  <si>
    <t>Iztapalapa</t>
  </si>
  <si>
    <t>Paseo de los Abetos</t>
  </si>
  <si>
    <t>Paseos de Taxqueña</t>
  </si>
  <si>
    <t>Coyoacán</t>
  </si>
  <si>
    <t>TECDMX/SA/AD/C-036/2021</t>
  </si>
  <si>
    <t>Artículos 37, primer párrafo; 38, fracción III; 40 fracción III; 75; 79 y 83 fracción II de los LAAPS</t>
  </si>
  <si>
    <t>Cicovisa, S.A. de C.V.</t>
  </si>
  <si>
    <t>CIC8308165A4</t>
  </si>
  <si>
    <t>Amores</t>
  </si>
  <si>
    <t>Adqusición de suministros de insumos para impresión para el edificio sede del Tribunal Electoral de la Ciudad de México</t>
  </si>
  <si>
    <t>Vikra Logistics, S. de R.L. de C.V.</t>
  </si>
  <si>
    <t>Consultoría y Comercializadora CEAZ, S.A. de C.V.</t>
  </si>
  <si>
    <t>TECDMX/SA/AD/C-037/2021</t>
  </si>
  <si>
    <t>Artículo 38, fracción III; 40, fracción II y III, 75; 79 y 83, fracción II los LAAPS</t>
  </si>
  <si>
    <t>María Teresa</t>
  </si>
  <si>
    <t>Silis</t>
  </si>
  <si>
    <t>Bobadilla</t>
  </si>
  <si>
    <t>SLBBTR70081009M000</t>
  </si>
  <si>
    <t>Servicio de mantenimiento preventivo del parque vehicular propiedad del TECDMX</t>
  </si>
  <si>
    <t>el Tribunal, por conducto de la persona titular del área requirente , tendrá el derecho de supervisar en todo momento la entrada y salida del almacén, a efecto de verificar que se cumpla con las especificaciones señaladas en el presente instrumento y su anexo</t>
  </si>
  <si>
    <t>Diego Rivera</t>
  </si>
  <si>
    <t>Campiña de Aragón</t>
  </si>
  <si>
    <t>Ecatepec de Morelos</t>
  </si>
  <si>
    <t>http://transparencia.tecdmx.org.mx/sites/default/files/archivos/art121/30/2021/adjudicacion_directa/1er_trimestre/AD-C001.pdf</t>
  </si>
  <si>
    <t>http://transparencia.tecdmx.org.mx/sites/default/files/archivos/art121/30/2021/adjudicacion_directa/1er_trimestre/AD-C002.pdf</t>
  </si>
  <si>
    <t>http://transparencia.tecdmx.org.mx/sites/default/files/archivos/art121/30/2021/adjudicacion_directa/1er_trimestre/AD-C003.pdf</t>
  </si>
  <si>
    <t>http://transparencia.tecdmx.org.mx/sites/default/files/archivos/art121/30/2021/adjudicacion_directa/1er_trimestre/AD-C004.pdf</t>
  </si>
  <si>
    <t>http://transparencia.tecdmx.org.mx/sites/default/files/archivos/art121/30/2021/adjudicacion_directa/1er_trimestre/AD-C005.pdf</t>
  </si>
  <si>
    <t>http://transparencia.tecdmx.org.mx/sites/default/files/archivos/art121/30/2021/adjudicacion_directa/1er_trimestre/AD-C006.pdf</t>
  </si>
  <si>
    <t>http://transparencia.tecdmx.org.mx/sites/default/files/archivos/art121/30/2021/adjudicacion_directa/1er_trimestre/AD-C007.pdf</t>
  </si>
  <si>
    <t>http://transparencia.tecdmx.org.mx/sites/default/files/archivos/art121/30/2021/adjudicacion_directa/1er_trimestre/AD-C008.pdf</t>
  </si>
  <si>
    <t>http://transparencia.tecdmx.org.mx/sites/default/files/archivos/art121/30/2021/adjudicacion_directa/1er_trimestre/AD-C009.pdf</t>
  </si>
  <si>
    <t>http://transparencia.tecdmx.org.mx/sites/default/files/archivos/art121/30/2021/adjudicacion_directa/1er_trimestre/AD-C010.pdf</t>
  </si>
  <si>
    <t>http://transparencia.tecdmx.org.mx/sites/default/files/archivos/art121/30/2021/adjudicacion_directa/1er_trimestre/AD-C011.pdf</t>
  </si>
  <si>
    <t>http://transparencia.tecdmx.org.mx/sites/default/files/archivos/art121/30/2021/adjudicacion_directa/1er_trimestre/AD-C012.pdf</t>
  </si>
  <si>
    <t>http://transparencia.tecdmx.org.mx/sites/default/files/archivos/art121/30/2021/adjudicacion_directa/1er_trimestre/AD-C013.pdf</t>
  </si>
  <si>
    <t>http://transparencia.tecdmx.org.mx/sites/default/files/archivos/art121/30/2021/adjudicacion_directa/1er_trimestre/AD-C014.pdf</t>
  </si>
  <si>
    <t>http://transparencia.tecdmx.org.mx/sites/default/files/archivos/art121/30/2021/adjudicacion_directa/1er_trimestre/AD-C015.pdf</t>
  </si>
  <si>
    <t>http://transparencia.tecdmx.org.mx/sites/default/files/archivos/art121/30/2021/adjudicacion_directa/1er_trimestre/AD-C016.pdf</t>
  </si>
  <si>
    <t>http://transparencia.tecdmx.org.mx/sites/default/files/archivos/art121/30/2021/adjudicacion_directa/1er_trimestre/AD-C017.pdf</t>
  </si>
  <si>
    <t>http://transparencia.tecdmx.org.mx/sites/default/files/archivos/art121/30/2021/adjudicacion_directa/1er_trimestre/AD-C018.pdf</t>
  </si>
  <si>
    <t>http://transparencia.tecdmx.org.mx/sites/default/files/archivos/art121/30/2021/adjudicacion_directa/1er_trimestre/AD-C019.pdf</t>
  </si>
  <si>
    <t>http://transparencia.tecdmx.org.mx/sites/default/files/archivos/art121/30/2021/adjudicacion_directa/1er_trimestre/AD-C020.pdf</t>
  </si>
  <si>
    <t>http://transparencia.tecdmx.org.mx/sites/default/files/archivos/art121/30/2021/adjudicacion_directa/1er_trimestre/AD-C021.pdf</t>
  </si>
  <si>
    <t>http://transparencia.tecdmx.org.mx/sites/default/files/archivos/art121/30/2021/adjudicacion_directa/1er_trimestre/AD-C022.pdf</t>
  </si>
  <si>
    <t>http://transparencia.tecdmx.org.mx/sites/default/files/archivos/art121/30/2021/adjudicacion_directa/1er_trimestre/AD-C023.pdf</t>
  </si>
  <si>
    <t>http://transparencia.tecdmx.org.mx/sites/default/files/archivos/art121/30/2021/adjudicacion_directa/1er_trimestre/AD-C024.pdf</t>
  </si>
  <si>
    <t>http://transparencia.tecdmx.org.mx/sites/default/files/archivos/art121/30/2021/adjudicacion_directa/1er_trimestre/AD-C025.pdf</t>
  </si>
  <si>
    <t>http://transparencia.tecdmx.org.mx/sites/default/files/archivos/art121/30/2021/adjudicacion_directa/1er_trimestre/AD-C026.pdf</t>
  </si>
  <si>
    <t>http://transparencia.tecdmx.org.mx/sites/default/files/archivos/art121/30/2021/adjudicacion_directa/1er_trimestre/AD-C027.pdf</t>
  </si>
  <si>
    <t>http://transparencia.tecdmx.org.mx/sites/default/files/archivos/art121/30/2021/adjudicacion_directa/1er_trimestre/AD-C028.pdf</t>
  </si>
  <si>
    <t>http://transparencia.tecdmx.org.mx/sites/default/files/archivos/art121/30/2021/adjudicacion_directa/1er_trimestre/AD-C029.pdf</t>
  </si>
  <si>
    <t>http://transparencia.tecdmx.org.mx/sites/default/files/archivos/art121/30/2021/adjudicacion_directa/1er_trimestre/AD-C030.pdf</t>
  </si>
  <si>
    <t>http://transparencia.tecdmx.org.mx/sites/default/files/archivos/art121/30/2021/adjudicacion_directa/1er_trimestre/AD-C031.pdf</t>
  </si>
  <si>
    <t>http://transparencia.tecdmx.org.mx/sites/default/files/archivos/art121/30/2021/adjudicacion_directa/1er_trimestre/AD-C032.pdf</t>
  </si>
  <si>
    <t>http://transparencia.tecdmx.org.mx/sites/default/files/archivos/art121/30/2021/adjudicacion_directa/1er_trimestre/AD-C033.pdf</t>
  </si>
  <si>
    <t>http://transparencia.tecdmx.org.mx/sites/default/files/archivos/art121/30/2021/adjudicacion_directa/1er_trimestre/AD-C034.pdf</t>
  </si>
  <si>
    <t>http://transparencia.tecdmx.org.mx/sites/default/files/archivos/art121/30/2021/adjudicacion_directa/1er_trimestre/AD-C035.pdf</t>
  </si>
  <si>
    <t>http://transparencia.tecdmx.org.mx/sites/default/files/archivos/art121/30/2021/adjudicacion_directa/1er_trimestre/AD-C036.pdf</t>
  </si>
  <si>
    <t>http://transparencia.tecdmx.org.mx/sites/default/files/archivos/art121/30/2021/adjudicacion_directa/1er_trimestre/AD-C037.pdf</t>
  </si>
  <si>
    <t>se llevo a cabo la cancelación del contrato TECDMX/SA/AD/C-022/2021, correspondiente al servicio de Mantenimiento del parque vehicular propiedad del Tribunal Electoral de la Ciudad de México, debido al desceso de la persona fisica Juan Alejandro Aguilar Rojas, proveedor que se encargaba de ofrecer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</si>
</sst>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1"/>
    <xf numFmtId="0" fontId="0" fillId="0" borderId="0" xfId="0" applyAlignment="1">
      <alignment horizontal="right"/>
    </xf>
    <xf numFmtId="0" fontId="0" fillId="0" borderId="0" xfId="0" applyFill="1" applyBorder="1" applyAlignment="1">
      <alignment horizontal="right"/>
    </xf>
    <xf numFmtId="4" fontId="0" fillId="0" borderId="0" xfId="0" applyNumberFormat="1"/>
    <xf numFmtId="2" fontId="0" fillId="0" borderId="0" xfId="0" applyNumberFormat="1"/>
    <xf numFmtId="0" fontId="5" fillId="0" borderId="0" xfId="0" applyFont="1"/>
    <xf numFmtId="0" fontId="1" fillId="0" borderId="0" xfId="2"/>
    <xf numFmtId="0" fontId="0" fillId="0" borderId="0" xfId="0"/>
    <xf numFmtId="0" fontId="0" fillId="0" borderId="0" xfId="0" applyFill="1" applyBorder="1"/>
    <xf numFmtId="0" fontId="1" fillId="0" borderId="0" xfId="2" applyFill="1"/>
    <xf numFmtId="0" fontId="0" fillId="0" borderId="0" xfId="0" applyAlignment="1">
      <alignment horizontal="justify" vertical="justify"/>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tecdmx.org.mx/sites/default/files/archivos/art121/30/adjudicaciones/SINANVANCE.pdf" TargetMode="External"/><Relationship Id="rId117" Type="http://schemas.openxmlformats.org/officeDocument/2006/relationships/hyperlink" Target="http://transparencia.tecdmx.org.mx/sites/default/files/archivos/art121/30/2021/adjudicacion_directa/1er_trimestre/AD-C019.pdf" TargetMode="External"/><Relationship Id="rId21" Type="http://schemas.openxmlformats.org/officeDocument/2006/relationships/hyperlink" Target="http://transparencia.tecdmx.org.mx/sites/default/files/archivos/art121/30/adjudicaciones/SINANVANCE.pdf" TargetMode="External"/><Relationship Id="rId42" Type="http://schemas.openxmlformats.org/officeDocument/2006/relationships/hyperlink" Target="http://transparencia.tecdmx.org.mx/sites/default/files/archivos/art121/30/adjudicaciones/SINANVANCE.pdf" TargetMode="External"/><Relationship Id="rId47" Type="http://schemas.openxmlformats.org/officeDocument/2006/relationships/hyperlink" Target="http://transparencia.tecdmx.org.mx/sites/default/files/archivos/art121/30/adjudicaciones/SINANVANCE.pdf" TargetMode="External"/><Relationship Id="rId63" Type="http://schemas.openxmlformats.org/officeDocument/2006/relationships/hyperlink" Target="http://transparencia.tecdmx.org.mx/sites/default/files/archivos/art121/30/adjudicaciones/SINANVANCE.pdf" TargetMode="External"/><Relationship Id="rId68" Type="http://schemas.openxmlformats.org/officeDocument/2006/relationships/hyperlink" Target="http://transparencia.tecdmx.org.mx/sites/default/files/archivos/art121/30/adjudicaciones/SINDATOS.pdf" TargetMode="External"/><Relationship Id="rId84" Type="http://schemas.openxmlformats.org/officeDocument/2006/relationships/hyperlink" Target="http://transparencia.tecdmx.org.mx/sites/default/files/archivos/art121/30/adjudicaciones/SINANVANCE.pdf" TargetMode="External"/><Relationship Id="rId89" Type="http://schemas.openxmlformats.org/officeDocument/2006/relationships/hyperlink" Target="http://transparencia.tecdmx.org.mx/sites/default/files/archivos/art121/30/adjudicaciones/SINCOMUNICADO.pdf" TargetMode="External"/><Relationship Id="rId112" Type="http://schemas.openxmlformats.org/officeDocument/2006/relationships/hyperlink" Target="http://transparencia.tecdmx.org.mx/sites/default/files/archivos/art121/30/2021/adjudicacion_directa/1er_trimestre/AD-C014.pdf" TargetMode="External"/><Relationship Id="rId133" Type="http://schemas.openxmlformats.org/officeDocument/2006/relationships/hyperlink" Target="http://transparencia.tecdmx.org.mx/sites/default/files/archivos/art121/30/2021/adjudicacion_directa/1er_trimestre/AD-C035.pdf" TargetMode="External"/><Relationship Id="rId16" Type="http://schemas.openxmlformats.org/officeDocument/2006/relationships/hyperlink" Target="http://transparencia.tecdmx.org.mx/sites/default/files/archivos/art121/30/adjudicaciones/SINCOMUNICADO.pdf" TargetMode="External"/><Relationship Id="rId107" Type="http://schemas.openxmlformats.org/officeDocument/2006/relationships/hyperlink" Target="http://transparencia.tecdmx.org.mx/sites/default/files/archivos/art121/30/2021/adjudicacion_directa/1er_trimestre/AD-C009.pdf" TargetMode="External"/><Relationship Id="rId11" Type="http://schemas.openxmlformats.org/officeDocument/2006/relationships/hyperlink" Target="http://transparencia.tecdmx.org.mx/sites/default/files/archivos/art121/30/adjudicaciones/SINCOMUNICADO.pdf" TargetMode="External"/><Relationship Id="rId32" Type="http://schemas.openxmlformats.org/officeDocument/2006/relationships/hyperlink" Target="http://transparencia.tecdmx.org.mx/sites/default/files/archivos/art121/30/adjudicaciones/SINANVANCE.pdf" TargetMode="External"/><Relationship Id="rId37" Type="http://schemas.openxmlformats.org/officeDocument/2006/relationships/hyperlink" Target="http://transparencia.tecdmx.org.mx/sites/default/files/archivos/art121/30/adjudicaciones/SINANVANCE.pdf" TargetMode="External"/><Relationship Id="rId53" Type="http://schemas.openxmlformats.org/officeDocument/2006/relationships/hyperlink" Target="http://transparencia.tecdmx.org.mx/sites/default/files/archivos/art121/30/adjudicaciones/SINDATOS.pdf" TargetMode="External"/><Relationship Id="rId58" Type="http://schemas.openxmlformats.org/officeDocument/2006/relationships/hyperlink" Target="http://transparencia.tecdmx.org.mx/sites/default/files/archivos/art121/30/adjudicaciones/SINANVANCE.pdf" TargetMode="External"/><Relationship Id="rId74" Type="http://schemas.openxmlformats.org/officeDocument/2006/relationships/hyperlink" Target="http://transparencia.tecdmx.org.mx/sites/default/files/archivos/art121/30/adjudicaciones/SINDATOS.pdf" TargetMode="External"/><Relationship Id="rId79" Type="http://schemas.openxmlformats.org/officeDocument/2006/relationships/hyperlink" Target="http://transparencia.tecdmx.org.mx/sites/default/files/archivos/art121/30/adjudicaciones/SINANVANCE.pdf" TargetMode="External"/><Relationship Id="rId102" Type="http://schemas.openxmlformats.org/officeDocument/2006/relationships/hyperlink" Target="http://transparencia.tecdmx.org.mx/sites/default/files/archivos/art121/30/2021/adjudicacion_directa/1er_trimestre/AD-C004.pdf" TargetMode="External"/><Relationship Id="rId123" Type="http://schemas.openxmlformats.org/officeDocument/2006/relationships/hyperlink" Target="http://transparencia.tecdmx.org.mx/sites/default/files/archivos/art121/30/2021/adjudicacion_directa/1er_trimestre/AD-C025.pdf" TargetMode="External"/><Relationship Id="rId128" Type="http://schemas.openxmlformats.org/officeDocument/2006/relationships/hyperlink" Target="http://transparencia.tecdmx.org.mx/sites/default/files/archivos/art121/30/2021/adjudicacion_directa/1er_trimestre/AD-C030.pdf" TargetMode="External"/><Relationship Id="rId5" Type="http://schemas.openxmlformats.org/officeDocument/2006/relationships/hyperlink" Target="http://transparencia.tecdmx.org.mx/sites/default/files/archivos/art121/01/lineamientos/lin_mat_adquisis_tecdmx.doc" TargetMode="External"/><Relationship Id="rId90" Type="http://schemas.openxmlformats.org/officeDocument/2006/relationships/hyperlink" Target="http://transparencia.tecdmx.org.mx/sites/default/files/archivos/art121/30/adjudicaciones/SINDATOS.pdf" TargetMode="External"/><Relationship Id="rId95" Type="http://schemas.openxmlformats.org/officeDocument/2006/relationships/hyperlink" Target="http://transparencia.tecdmx.org.mx/sites/default/files/archivos/art121/30/adjudicaciones/SINANVANCE.pdf" TargetMode="External"/><Relationship Id="rId14" Type="http://schemas.openxmlformats.org/officeDocument/2006/relationships/hyperlink" Target="http://transparencia.tecdmx.org.mx/sites/default/files/archivos/art121/30/adjudicaciones/SINCOMUNICADO.pdf" TargetMode="External"/><Relationship Id="rId22" Type="http://schemas.openxmlformats.org/officeDocument/2006/relationships/hyperlink" Target="http://transparencia.tecdmx.org.mx/sites/default/files/archivos/art121/30/adjudicaciones/SINANVANCE.pdf" TargetMode="External"/><Relationship Id="rId27" Type="http://schemas.openxmlformats.org/officeDocument/2006/relationships/hyperlink" Target="http://transparencia.tecdmx.org.mx/sites/default/files/archivos/art121/30/adjudicaciones/SINANVANCE.pdf" TargetMode="External"/><Relationship Id="rId30" Type="http://schemas.openxmlformats.org/officeDocument/2006/relationships/hyperlink" Target="http://transparencia.tecdmx.org.mx/sites/default/files/archivos/art121/30/adjudicaciones/SINANVANCE.pdf" TargetMode="External"/><Relationship Id="rId35" Type="http://schemas.openxmlformats.org/officeDocument/2006/relationships/hyperlink" Target="http://transparencia.tecdmx.org.mx/sites/default/files/archivos/art121/30/adjudicaciones/SINANVANCE.pdf" TargetMode="External"/><Relationship Id="rId43" Type="http://schemas.openxmlformats.org/officeDocument/2006/relationships/hyperlink" Target="http://transparencia.tecdmx.org.mx/sites/default/files/archivos/art121/30/adjudicaciones/SINANVANCE.pdf" TargetMode="External"/><Relationship Id="rId48" Type="http://schemas.openxmlformats.org/officeDocument/2006/relationships/hyperlink" Target="http://transparencia.tecdmx.org.mx/sites/default/files/archivos/art121/30/adjudicaciones/SINDATOS.pdf" TargetMode="External"/><Relationship Id="rId56" Type="http://schemas.openxmlformats.org/officeDocument/2006/relationships/hyperlink" Target="http://transparencia.tecdmx.org.mx/sites/default/files/archivos/art121/30/adjudicaciones/SINDATOS.pdf" TargetMode="External"/><Relationship Id="rId64" Type="http://schemas.openxmlformats.org/officeDocument/2006/relationships/hyperlink" Target="http://transparencia.tecdmx.org.mx/sites/default/files/archivos/art121/30/adjudicaciones/SINANVANCE.pdf" TargetMode="External"/><Relationship Id="rId69" Type="http://schemas.openxmlformats.org/officeDocument/2006/relationships/hyperlink" Target="http://transparencia.tecdmx.org.mx/sites/default/files/archivos/art121/30/adjudicaciones/SINDATOS.pdf" TargetMode="External"/><Relationship Id="rId77" Type="http://schemas.openxmlformats.org/officeDocument/2006/relationships/hyperlink" Target="http://transparencia.tecdmx.org.mx/sites/default/files/archivos/art121/30/adjudicaciones/SINANVANCE.pdf" TargetMode="External"/><Relationship Id="rId100" Type="http://schemas.openxmlformats.org/officeDocument/2006/relationships/hyperlink" Target="http://transparencia.tecdmx.org.mx/sites/default/files/archivos/art121/30/2021/adjudicacion_directa/1er_trimestre/AD-C002.pdf" TargetMode="External"/><Relationship Id="rId105" Type="http://schemas.openxmlformats.org/officeDocument/2006/relationships/hyperlink" Target="http://transparencia.tecdmx.org.mx/sites/default/files/archivos/art121/30/2021/adjudicacion_directa/1er_trimestre/AD-C007.pdf" TargetMode="External"/><Relationship Id="rId113" Type="http://schemas.openxmlformats.org/officeDocument/2006/relationships/hyperlink" Target="http://transparencia.tecdmx.org.mx/sites/default/files/archivos/art121/30/2021/adjudicacion_directa/1er_trimestre/AD-C015.pdf" TargetMode="External"/><Relationship Id="rId118" Type="http://schemas.openxmlformats.org/officeDocument/2006/relationships/hyperlink" Target="http://transparencia.tecdmx.org.mx/sites/default/files/archivos/art121/30/2021/adjudicacion_directa/1er_trimestre/AD-C020.pdf" TargetMode="External"/><Relationship Id="rId126" Type="http://schemas.openxmlformats.org/officeDocument/2006/relationships/hyperlink" Target="http://transparencia.tecdmx.org.mx/sites/default/files/archivos/art121/30/2021/adjudicacion_directa/1er_trimestre/AD-C028.pdf" TargetMode="External"/><Relationship Id="rId134" Type="http://schemas.openxmlformats.org/officeDocument/2006/relationships/hyperlink" Target="http://transparencia.tecdmx.org.mx/sites/default/files/archivos/art121/30/2021/adjudicacion_directa/1er_trimestre/AD-C036.pdf" TargetMode="External"/><Relationship Id="rId8" Type="http://schemas.openxmlformats.org/officeDocument/2006/relationships/hyperlink" Target="http://transparencia.tecdmx.org.mx/sites/default/files/archivos/art121/01/lineamientos/lin_mat_adquisis_tecdmx.doc" TargetMode="External"/><Relationship Id="rId51" Type="http://schemas.openxmlformats.org/officeDocument/2006/relationships/hyperlink" Target="http://transparencia.tecdmx.org.mx/sites/default/files/archivos/art121/30/adjudicaciones/SINDATOS.pdf" TargetMode="External"/><Relationship Id="rId72" Type="http://schemas.openxmlformats.org/officeDocument/2006/relationships/hyperlink" Target="http://transparencia.tecdmx.org.mx/sites/default/files/archivos/art121/30/adjudicaciones/SINDATOS.pdf" TargetMode="External"/><Relationship Id="rId80" Type="http://schemas.openxmlformats.org/officeDocument/2006/relationships/hyperlink" Target="http://transparencia.tecdmx.org.mx/sites/default/files/archivos/art121/30/adjudicaciones/SINANVANCE.pdf" TargetMode="External"/><Relationship Id="rId85" Type="http://schemas.openxmlformats.org/officeDocument/2006/relationships/hyperlink" Target="http://transparencia.tecdmx.org.mx/sites/default/files/archivos/art121/30/adjudicaciones/SINANVANCE.pdf" TargetMode="External"/><Relationship Id="rId93" Type="http://schemas.openxmlformats.org/officeDocument/2006/relationships/hyperlink" Target="http://transparencia.tecdmx.org.mx/sites/default/files/archivos/art121/30/adjudicaciones/SINANVANCE.pdf" TargetMode="External"/><Relationship Id="rId98" Type="http://schemas.openxmlformats.org/officeDocument/2006/relationships/hyperlink" Target="http://transparencia.tecdmx.org.mx/sites/default/files/archivos/art121/30/2021/adjudicacion_directa/1er_trimestre/AD-C001.pdf" TargetMode="External"/><Relationship Id="rId121" Type="http://schemas.openxmlformats.org/officeDocument/2006/relationships/hyperlink" Target="http://transparencia.tecdmx.org.mx/sites/default/files/archivos/art121/30/2021/adjudicacion_directa/1er_trimestre/AD-C023.pdf" TargetMode="External"/><Relationship Id="rId3" Type="http://schemas.openxmlformats.org/officeDocument/2006/relationships/hyperlink" Target="http://transparencia.tecdmx.org.mx/sites/default/files/archivos/art121/01/lineamientos/lin_mat_adquisis_tecdmx.doc" TargetMode="External"/><Relationship Id="rId12" Type="http://schemas.openxmlformats.org/officeDocument/2006/relationships/hyperlink" Target="http://transparencia.tecdmx.org.mx/sites/default/files/archivos/art121/30/adjudicaciones/SINCOMUNICADO.pdf" TargetMode="External"/><Relationship Id="rId17" Type="http://schemas.openxmlformats.org/officeDocument/2006/relationships/hyperlink" Target="http://transparencia.tecdmx.org.mx/sites/default/files/archivos/art121/30/adjudicaciones/SINCOMUNICADO.pdf" TargetMode="External"/><Relationship Id="rId25" Type="http://schemas.openxmlformats.org/officeDocument/2006/relationships/hyperlink" Target="http://transparencia.tecdmx.org.mx/sites/default/files/archivos/art121/30/adjudicaciones/SINANVANCE.pdf" TargetMode="External"/><Relationship Id="rId33" Type="http://schemas.openxmlformats.org/officeDocument/2006/relationships/hyperlink" Target="http://transparencia.tecdmx.org.mx/sites/default/files/archivos/art121/30/adjudicaciones/SINANVANCE.pdf" TargetMode="External"/><Relationship Id="rId38" Type="http://schemas.openxmlformats.org/officeDocument/2006/relationships/hyperlink" Target="http://transparencia.tecdmx.org.mx/sites/default/files/archivos/art121/30/adjudicaciones/SINANVANCE.pdf" TargetMode="External"/><Relationship Id="rId46" Type="http://schemas.openxmlformats.org/officeDocument/2006/relationships/hyperlink" Target="http://transparencia.tecdmx.org.mx/sites/default/files/archivos/art121/30/adjudicaciones/SINDATOS.pdf" TargetMode="External"/><Relationship Id="rId59" Type="http://schemas.openxmlformats.org/officeDocument/2006/relationships/hyperlink" Target="http://transparencia.tecdmx.org.mx/sites/default/files/archivos/art121/30/adjudicaciones/SINANVANCE.pdf" TargetMode="External"/><Relationship Id="rId67" Type="http://schemas.openxmlformats.org/officeDocument/2006/relationships/hyperlink" Target="http://transparencia.tecdmx.org.mx/sites/default/files/archivos/art121/30/adjudicaciones/SINDATOS.pdf" TargetMode="External"/><Relationship Id="rId103" Type="http://schemas.openxmlformats.org/officeDocument/2006/relationships/hyperlink" Target="http://transparencia.tecdmx.org.mx/sites/default/files/archivos/art121/30/2021/adjudicacion_directa/1er_trimestre/AD-C005.pdf" TargetMode="External"/><Relationship Id="rId108" Type="http://schemas.openxmlformats.org/officeDocument/2006/relationships/hyperlink" Target="http://transparencia.tecdmx.org.mx/sites/default/files/archivos/art121/30/2021/adjudicacion_directa/1er_trimestre/AD-C010.pdf" TargetMode="External"/><Relationship Id="rId116" Type="http://schemas.openxmlformats.org/officeDocument/2006/relationships/hyperlink" Target="http://transparencia.tecdmx.org.mx/sites/default/files/archivos/art121/30/2021/adjudicacion_directa/1er_trimestre/AD-C018.pdf" TargetMode="External"/><Relationship Id="rId124" Type="http://schemas.openxmlformats.org/officeDocument/2006/relationships/hyperlink" Target="http://transparencia.tecdmx.org.mx/sites/default/files/archivos/art121/30/2021/adjudicacion_directa/1er_trimestre/AD-C026.pdf" TargetMode="External"/><Relationship Id="rId129" Type="http://schemas.openxmlformats.org/officeDocument/2006/relationships/hyperlink" Target="http://transparencia.tecdmx.org.mx/sites/default/files/archivos/art121/30/2021/adjudicacion_directa/1er_trimestre/AD-C031.pdf" TargetMode="External"/><Relationship Id="rId20" Type="http://schemas.openxmlformats.org/officeDocument/2006/relationships/hyperlink" Target="http://transparencia.tecdmx.org.mx/sites/default/files/archivos/art121/30/adjudicaciones/SINANVANCE.pdf" TargetMode="External"/><Relationship Id="rId41" Type="http://schemas.openxmlformats.org/officeDocument/2006/relationships/hyperlink" Target="http://transparencia.tecdmx.org.mx/sites/default/files/archivos/art121/30/adjudicaciones/SINANVANCE.pdf" TargetMode="External"/><Relationship Id="rId54" Type="http://schemas.openxmlformats.org/officeDocument/2006/relationships/hyperlink" Target="http://transparencia.tecdmx.org.mx/sites/default/files/archivos/art121/30/adjudicaciones/SINDATOS.pdf" TargetMode="External"/><Relationship Id="rId62" Type="http://schemas.openxmlformats.org/officeDocument/2006/relationships/hyperlink" Target="http://transparencia.tecdmx.org.mx/sites/default/files/archivos/art121/30/adjudicaciones/SINANVANCE.pdf" TargetMode="External"/><Relationship Id="rId70" Type="http://schemas.openxmlformats.org/officeDocument/2006/relationships/hyperlink" Target="http://transparencia.tecdmx.org.mx/sites/default/files/archivos/art121/30/adjudicaciones/SINDATOS.pdf" TargetMode="External"/><Relationship Id="rId75" Type="http://schemas.openxmlformats.org/officeDocument/2006/relationships/hyperlink" Target="http://transparencia.tecdmx.org.mx/sites/default/files/archivos/art121/30/adjudicaciones/SINANVANCE.pdf" TargetMode="External"/><Relationship Id="rId83" Type="http://schemas.openxmlformats.org/officeDocument/2006/relationships/hyperlink" Target="http://transparencia.tecdmx.org.mx/sites/default/files/archivos/art121/30/adjudicaciones/SINANVANCE.pdf" TargetMode="External"/><Relationship Id="rId88" Type="http://schemas.openxmlformats.org/officeDocument/2006/relationships/hyperlink" Target="http://transparencia.tecdmx.org.mx/sites/default/files/archivos/art121/01/lineamientos/lin_mat_adquisis_tecdmx.doc" TargetMode="External"/><Relationship Id="rId91" Type="http://schemas.openxmlformats.org/officeDocument/2006/relationships/hyperlink" Target="http://transparencia.tecdmx.org.mx/sites/default/files/archivos/art121/30/adjudicaciones/SINDATOS.pdf" TargetMode="External"/><Relationship Id="rId96" Type="http://schemas.openxmlformats.org/officeDocument/2006/relationships/hyperlink" Target="http://transparencia.tecdmx.org.mx/sites/default/files/archivos/art121/30/adjudicaciones/SINDATOS.pdf" TargetMode="External"/><Relationship Id="rId111" Type="http://schemas.openxmlformats.org/officeDocument/2006/relationships/hyperlink" Target="http://transparencia.tecdmx.org.mx/sites/default/files/archivos/art121/30/2021/adjudicacion_directa/1er_trimestre/AD-C013.pdf" TargetMode="External"/><Relationship Id="rId132" Type="http://schemas.openxmlformats.org/officeDocument/2006/relationships/hyperlink" Target="http://transparencia.tecdmx.org.mx/sites/default/files/archivos/art121/30/2021/adjudicacion_directa/1er_trimestre/AD-C034.pdf" TargetMode="External"/><Relationship Id="rId1" Type="http://schemas.openxmlformats.org/officeDocument/2006/relationships/hyperlink" Target="http://transparencia.tecdmx.org.mx/sites/default/files/archivos/art121/01/lineamientos/lin_mat_adquisis_tecdmx.doc" TargetMode="External"/><Relationship Id="rId6" Type="http://schemas.openxmlformats.org/officeDocument/2006/relationships/hyperlink" Target="http://transparencia.tecdmx.org.mx/sites/default/files/archivos/art121/01/lineamientos/lin_mat_adquisis_tecdmx.doc" TargetMode="External"/><Relationship Id="rId15" Type="http://schemas.openxmlformats.org/officeDocument/2006/relationships/hyperlink" Target="http://transparencia.tecdmx.org.mx/sites/default/files/archivos/art121/30/adjudicaciones/SINCOMUNICADO.pdf" TargetMode="External"/><Relationship Id="rId23" Type="http://schemas.openxmlformats.org/officeDocument/2006/relationships/hyperlink" Target="http://transparencia.tecdmx.org.mx/sites/default/files/archivos/art121/30/adjudicaciones/SINANVANCE.pdf" TargetMode="External"/><Relationship Id="rId28" Type="http://schemas.openxmlformats.org/officeDocument/2006/relationships/hyperlink" Target="http://transparencia.tecdmx.org.mx/sites/default/files/archivos/art121/30/adjudicaciones/SINANVANCE.pdf" TargetMode="External"/><Relationship Id="rId36" Type="http://schemas.openxmlformats.org/officeDocument/2006/relationships/hyperlink" Target="http://transparencia.tecdmx.org.mx/sites/default/files/archivos/art121/30/adjudicaciones/SINANVANCE.pdf" TargetMode="External"/><Relationship Id="rId49" Type="http://schemas.openxmlformats.org/officeDocument/2006/relationships/hyperlink" Target="http://transparencia.tecdmx.org.mx/sites/default/files/archivos/art121/30/adjudicaciones/SINDATOS.pdf" TargetMode="External"/><Relationship Id="rId57" Type="http://schemas.openxmlformats.org/officeDocument/2006/relationships/hyperlink" Target="http://transparencia.tecdmx.org.mx/sites/default/files/archivos/art121/30/adjudicaciones/SINANVANCE.pdf" TargetMode="External"/><Relationship Id="rId106" Type="http://schemas.openxmlformats.org/officeDocument/2006/relationships/hyperlink" Target="http://transparencia.tecdmx.org.mx/sites/default/files/archivos/art121/30/2021/adjudicacion_directa/1er_trimestre/AD-C008.pdf" TargetMode="External"/><Relationship Id="rId114" Type="http://schemas.openxmlformats.org/officeDocument/2006/relationships/hyperlink" Target="http://transparencia.tecdmx.org.mx/sites/default/files/archivos/art121/30/2021/adjudicacion_directa/1er_trimestre/AD-C016.pdf" TargetMode="External"/><Relationship Id="rId119" Type="http://schemas.openxmlformats.org/officeDocument/2006/relationships/hyperlink" Target="http://transparencia.tecdmx.org.mx/sites/default/files/archivos/art121/30/2021/adjudicacion_directa/1er_trimestre/AD-C021.pdf" TargetMode="External"/><Relationship Id="rId127" Type="http://schemas.openxmlformats.org/officeDocument/2006/relationships/hyperlink" Target="http://transparencia.tecdmx.org.mx/sites/default/files/archivos/art121/30/2021/adjudicacion_directa/1er_trimestre/AD-C029.pdf" TargetMode="External"/><Relationship Id="rId10" Type="http://schemas.openxmlformats.org/officeDocument/2006/relationships/hyperlink" Target="http://transparencia.tecdmx.org.mx/sites/default/files/archivos/art121/01/lineamientos/lin_mat_adquisis_tecdmx.doc" TargetMode="External"/><Relationship Id="rId31" Type="http://schemas.openxmlformats.org/officeDocument/2006/relationships/hyperlink" Target="http://transparencia.tecdmx.org.mx/sites/default/files/archivos/art121/30/adjudicaciones/SINANVANCE.pdf" TargetMode="External"/><Relationship Id="rId44" Type="http://schemas.openxmlformats.org/officeDocument/2006/relationships/hyperlink" Target="http://transparencia.tecdmx.org.mx/sites/default/files/archivos/art121/30/adjudicaciones/SINANVANCE.pdf" TargetMode="External"/><Relationship Id="rId52" Type="http://schemas.openxmlformats.org/officeDocument/2006/relationships/hyperlink" Target="http://transparencia.tecdmx.org.mx/sites/default/files/archivos/art121/30/adjudicaciones/SINDATOS.pdf" TargetMode="External"/><Relationship Id="rId60" Type="http://schemas.openxmlformats.org/officeDocument/2006/relationships/hyperlink" Target="http://transparencia.tecdmx.org.mx/sites/default/files/archivos/art121/30/adjudicaciones/SINANVANCE.pdf" TargetMode="External"/><Relationship Id="rId65" Type="http://schemas.openxmlformats.org/officeDocument/2006/relationships/hyperlink" Target="http://transparencia.tecdmx.org.mx/sites/default/files/archivos/art121/30/adjudicaciones/SINANVANCE.pdf" TargetMode="External"/><Relationship Id="rId73" Type="http://schemas.openxmlformats.org/officeDocument/2006/relationships/hyperlink" Target="http://transparencia.tecdmx.org.mx/sites/default/files/archivos/art121/30/adjudicaciones/SINDATOS.pdf" TargetMode="External"/><Relationship Id="rId78" Type="http://schemas.openxmlformats.org/officeDocument/2006/relationships/hyperlink" Target="http://transparencia.tecdmx.org.mx/sites/default/files/archivos/art121/30/adjudicaciones/SINANVANCE.pdf" TargetMode="External"/><Relationship Id="rId81" Type="http://schemas.openxmlformats.org/officeDocument/2006/relationships/hyperlink" Target="http://transparencia.tecdmx.org.mx/sites/default/files/archivos/art121/30/adjudicaciones/SINANVANCE.pdf" TargetMode="External"/><Relationship Id="rId86" Type="http://schemas.openxmlformats.org/officeDocument/2006/relationships/hyperlink" Target="http://transparencia.tecdmx.org.mx/sites/default/files/archivos/art121/01/lineamientos/lin_mat_adquisis_tecdmx.doc" TargetMode="External"/><Relationship Id="rId94" Type="http://schemas.openxmlformats.org/officeDocument/2006/relationships/hyperlink" Target="http://transparencia.tecdmx.org.mx/sites/default/files/archivos/art121/30/adjudicaciones/SINANVANCE.pdf" TargetMode="External"/><Relationship Id="rId99" Type="http://schemas.openxmlformats.org/officeDocument/2006/relationships/hyperlink" Target="http://transparencia.tecdmx.org.mx/sites/default/files/archivos/art121/30/2021/adjudicacion_directa/1er_trimestre/AD-C001.pdf" TargetMode="External"/><Relationship Id="rId101" Type="http://schemas.openxmlformats.org/officeDocument/2006/relationships/hyperlink" Target="http://transparencia.tecdmx.org.mx/sites/default/files/archivos/art121/30/2021/adjudicacion_directa/1er_trimestre/AD-C003.pdf" TargetMode="External"/><Relationship Id="rId122" Type="http://schemas.openxmlformats.org/officeDocument/2006/relationships/hyperlink" Target="http://transparencia.tecdmx.org.mx/sites/default/files/archivos/art121/30/2021/adjudicacion_directa/1er_trimestre/AD-C024.pdf" TargetMode="External"/><Relationship Id="rId130" Type="http://schemas.openxmlformats.org/officeDocument/2006/relationships/hyperlink" Target="http://transparencia.tecdmx.org.mx/sites/default/files/archivos/art121/30/2021/adjudicacion_directa/1er_trimestre/AD-C032.pdf" TargetMode="External"/><Relationship Id="rId135" Type="http://schemas.openxmlformats.org/officeDocument/2006/relationships/hyperlink" Target="http://transparencia.tecdmx.org.mx/sites/default/files/archivos/art121/30/2021/adjudicacion_directa/1er_trimestre/AD-C037.pdf" TargetMode="External"/><Relationship Id="rId4" Type="http://schemas.openxmlformats.org/officeDocument/2006/relationships/hyperlink" Target="http://transparencia.tecdmx.org.mx/sites/default/files/archivos/art121/01/lineamientos/lin_mat_adquisis_tecdmx.doc" TargetMode="External"/><Relationship Id="rId9" Type="http://schemas.openxmlformats.org/officeDocument/2006/relationships/hyperlink" Target="http://transparencia.tecdmx.org.mx/sites/default/files/archivos/art121/01/lineamientos/lin_mat_adquisis_tecdmx.doc" TargetMode="External"/><Relationship Id="rId13" Type="http://schemas.openxmlformats.org/officeDocument/2006/relationships/hyperlink" Target="http://transparencia.tecdmx.org.mx/sites/default/files/archivos/art121/30/adjudicaciones/SINCOMUNICADO.pdf" TargetMode="External"/><Relationship Id="rId18" Type="http://schemas.openxmlformats.org/officeDocument/2006/relationships/hyperlink" Target="http://transparencia.tecdmx.org.mx/sites/default/files/archivos/art121/30/adjudicaciones/SINCOMUNICADO.pdf" TargetMode="External"/><Relationship Id="rId39" Type="http://schemas.openxmlformats.org/officeDocument/2006/relationships/hyperlink" Target="http://transparencia.tecdmx.org.mx/sites/default/files/archivos/art121/30/adjudicaciones/SINANVANCE.pdf" TargetMode="External"/><Relationship Id="rId109" Type="http://schemas.openxmlformats.org/officeDocument/2006/relationships/hyperlink" Target="http://transparencia.tecdmx.org.mx/sites/default/files/archivos/art121/30/2021/adjudicacion_directa/1er_trimestre/AD-C011.pdf" TargetMode="External"/><Relationship Id="rId34" Type="http://schemas.openxmlformats.org/officeDocument/2006/relationships/hyperlink" Target="http://transparencia.tecdmx.org.mx/sites/default/files/archivos/art121/30/adjudicaciones/SINANVANCE.pdf" TargetMode="External"/><Relationship Id="rId50" Type="http://schemas.openxmlformats.org/officeDocument/2006/relationships/hyperlink" Target="http://transparencia.tecdmx.org.mx/sites/default/files/archivos/art121/30/adjudicaciones/SINDATOS.pdf" TargetMode="External"/><Relationship Id="rId55" Type="http://schemas.openxmlformats.org/officeDocument/2006/relationships/hyperlink" Target="http://transparencia.tecdmx.org.mx/sites/default/files/archivos/art121/30/adjudicaciones/SINDATOS.pdf" TargetMode="External"/><Relationship Id="rId76" Type="http://schemas.openxmlformats.org/officeDocument/2006/relationships/hyperlink" Target="http://transparencia.tecdmx.org.mx/sites/default/files/archivos/art121/30/adjudicaciones/SINANVANCE.pdf" TargetMode="External"/><Relationship Id="rId97" Type="http://schemas.openxmlformats.org/officeDocument/2006/relationships/hyperlink" Target="http://transparencia.tecdmx.org.mx/sites/default/files/archivos/art121/30/adjudicaciones/SINDATOS.pdf" TargetMode="External"/><Relationship Id="rId104" Type="http://schemas.openxmlformats.org/officeDocument/2006/relationships/hyperlink" Target="http://transparencia.tecdmx.org.mx/sites/default/files/archivos/art121/30/2021/adjudicacion_directa/1er_trimestre/AD-C006.pdf" TargetMode="External"/><Relationship Id="rId120" Type="http://schemas.openxmlformats.org/officeDocument/2006/relationships/hyperlink" Target="http://transparencia.tecdmx.org.mx/sites/default/files/archivos/art121/30/2021/adjudicacion_directa/1er_trimestre/AD-C022.pdf" TargetMode="External"/><Relationship Id="rId125" Type="http://schemas.openxmlformats.org/officeDocument/2006/relationships/hyperlink" Target="http://transparencia.tecdmx.org.mx/sites/default/files/archivos/art121/30/2021/adjudicacion_directa/1er_trimestre/AD-C027.pdf" TargetMode="External"/><Relationship Id="rId7" Type="http://schemas.openxmlformats.org/officeDocument/2006/relationships/hyperlink" Target="http://transparencia.tecdmx.org.mx/sites/default/files/archivos/art121/01/lineamientos/lin_mat_adquisis_tecdmx.doc" TargetMode="External"/><Relationship Id="rId71" Type="http://schemas.openxmlformats.org/officeDocument/2006/relationships/hyperlink" Target="http://transparencia.tecdmx.org.mx/sites/default/files/archivos/art121/30/adjudicaciones/SINDATOS.pdf" TargetMode="External"/><Relationship Id="rId92" Type="http://schemas.openxmlformats.org/officeDocument/2006/relationships/hyperlink" Target="http://transparencia.tecdmx.org.mx/sites/default/files/archivos/art121/30/adjudicaciones/SINANVANCE.pdf" TargetMode="External"/><Relationship Id="rId2" Type="http://schemas.openxmlformats.org/officeDocument/2006/relationships/hyperlink" Target="http://transparencia.tecdmx.org.mx/sites/default/files/archivos/art121/01/lineamientos/lin_mat_adquisis_tecdmx.doc" TargetMode="External"/><Relationship Id="rId29" Type="http://schemas.openxmlformats.org/officeDocument/2006/relationships/hyperlink" Target="http://transparencia.tecdmx.org.mx/sites/default/files/archivos/art121/30/adjudicaciones/SINANVANCE.pdf" TargetMode="External"/><Relationship Id="rId24" Type="http://schemas.openxmlformats.org/officeDocument/2006/relationships/hyperlink" Target="http://transparencia.tecdmx.org.mx/sites/default/files/archivos/art121/30/adjudicaciones/SINANVANCE.pdf" TargetMode="External"/><Relationship Id="rId40" Type="http://schemas.openxmlformats.org/officeDocument/2006/relationships/hyperlink" Target="http://transparencia.tecdmx.org.mx/sites/default/files/archivos/art121/30/adjudicaciones/SINANVANCE.pdf" TargetMode="External"/><Relationship Id="rId45" Type="http://schemas.openxmlformats.org/officeDocument/2006/relationships/hyperlink" Target="http://transparencia.tecdmx.org.mx/sites/default/files/archivos/art121/30/adjudicaciones/SINANVANCE.pdf" TargetMode="External"/><Relationship Id="rId66" Type="http://schemas.openxmlformats.org/officeDocument/2006/relationships/hyperlink" Target="http://transparencia.tecdmx.org.mx/sites/default/files/archivos/art121/30/adjudicaciones/SINDATOS.pdf" TargetMode="External"/><Relationship Id="rId87" Type="http://schemas.openxmlformats.org/officeDocument/2006/relationships/hyperlink" Target="http://transparencia.tecdmx.org.mx/sites/default/files/archivos/art121/30/adjudicaciones/SINCOMUNICADO.pdf" TargetMode="External"/><Relationship Id="rId110" Type="http://schemas.openxmlformats.org/officeDocument/2006/relationships/hyperlink" Target="http://transparencia.tecdmx.org.mx/sites/default/files/archivos/art121/30/2021/adjudicacion_directa/1er_trimestre/AD-C012.pdf" TargetMode="External"/><Relationship Id="rId115" Type="http://schemas.openxmlformats.org/officeDocument/2006/relationships/hyperlink" Target="http://transparencia.tecdmx.org.mx/sites/default/files/archivos/art121/30/2021/adjudicacion_directa/1er_trimestre/AD-C017.pdf" TargetMode="External"/><Relationship Id="rId131" Type="http://schemas.openxmlformats.org/officeDocument/2006/relationships/hyperlink" Target="http://transparencia.tecdmx.org.mx/sites/default/files/archivos/art121/30/2021/adjudicacion_directa/1er_trimestre/AD-C033.pdf" TargetMode="External"/><Relationship Id="rId136" Type="http://schemas.openxmlformats.org/officeDocument/2006/relationships/printerSettings" Target="../printerSettings/printerSettings1.bin"/><Relationship Id="rId61" Type="http://schemas.openxmlformats.org/officeDocument/2006/relationships/hyperlink" Target="http://transparencia.tecdmx.org.mx/sites/default/files/archivos/art121/30/adjudicaciones/SINANVANCE.pdf" TargetMode="External"/><Relationship Id="rId82" Type="http://schemas.openxmlformats.org/officeDocument/2006/relationships/hyperlink" Target="http://transparencia.tecdmx.org.mx/sites/default/files/archivos/art121/30/adjudicaciones/SINANVANCE.pdf" TargetMode="External"/><Relationship Id="rId19" Type="http://schemas.openxmlformats.org/officeDocument/2006/relationships/hyperlink" Target="http://transparencia.tecdmx.org.mx/sites/default/files/archivos/art121/30/adjudicaciones/SINDATOS.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transparencia.tecdmx.org.mx/sites/default/files/archivos/art121/30/adjudicaciones/SINDATOS.pdf" TargetMode="External"/><Relationship Id="rId13" Type="http://schemas.openxmlformats.org/officeDocument/2006/relationships/hyperlink" Target="http://transparencia.tecdmx.org.mx/sites/default/files/archivos/art121/30/adjudicaciones/SINDATOS.pdf" TargetMode="External"/><Relationship Id="rId18" Type="http://schemas.openxmlformats.org/officeDocument/2006/relationships/hyperlink" Target="http://transparencia.tecdmx.org.mx/sites/default/files/archivos/art121/30/adjudicaciones/SINDATOS.pdf" TargetMode="External"/><Relationship Id="rId26" Type="http://schemas.openxmlformats.org/officeDocument/2006/relationships/hyperlink" Target="http://transparencia.tecdmx.org.mx/sites/default/files/archivos/art121/30/adjudicaciones/SINDATOS.pdf" TargetMode="External"/><Relationship Id="rId3" Type="http://schemas.openxmlformats.org/officeDocument/2006/relationships/hyperlink" Target="http://transparencia.tecdmx.org.mx/sites/default/files/archivos/art121/30/adjudicaciones/SINDATOS.pdf" TargetMode="External"/><Relationship Id="rId21" Type="http://schemas.openxmlformats.org/officeDocument/2006/relationships/hyperlink" Target="http://transparencia.tecdmx.org.mx/sites/default/files/archivos/art121/30/adjudicaciones/SINDATOS.pdf" TargetMode="External"/><Relationship Id="rId34" Type="http://schemas.openxmlformats.org/officeDocument/2006/relationships/hyperlink" Target="http://transparencia.tecdmx.org.mx/sites/default/files/archivos/art121/30/adjudicaciones/SINDATOS.pdf" TargetMode="External"/><Relationship Id="rId7" Type="http://schemas.openxmlformats.org/officeDocument/2006/relationships/hyperlink" Target="http://transparencia.tecdmx.org.mx/sites/default/files/archivos/art121/30/adjudicaciones/SINDATOS.pdf" TargetMode="External"/><Relationship Id="rId12" Type="http://schemas.openxmlformats.org/officeDocument/2006/relationships/hyperlink" Target="http://transparencia.tecdmx.org.mx/sites/default/files/archivos/art121/30/adjudicaciones/SINDATOS.pdf" TargetMode="External"/><Relationship Id="rId17" Type="http://schemas.openxmlformats.org/officeDocument/2006/relationships/hyperlink" Target="http://transparencia.tecdmx.org.mx/sites/default/files/archivos/art121/30/adjudicaciones/SINDATOS.pdf" TargetMode="External"/><Relationship Id="rId25" Type="http://schemas.openxmlformats.org/officeDocument/2006/relationships/hyperlink" Target="http://transparencia.tecdmx.org.mx/sites/default/files/archivos/art121/30/adjudicaciones/SINDATOS.pdf" TargetMode="External"/><Relationship Id="rId33" Type="http://schemas.openxmlformats.org/officeDocument/2006/relationships/hyperlink" Target="http://transparencia.tecdmx.org.mx/sites/default/files/archivos/art121/30/adjudicaciones/SINDATOS.pdf" TargetMode="External"/><Relationship Id="rId2" Type="http://schemas.openxmlformats.org/officeDocument/2006/relationships/hyperlink" Target="http://transparencia.tecdmx.org.mx/sites/default/files/archivos/art121/30/adjudicaciones/SINDATOS.pdf" TargetMode="External"/><Relationship Id="rId16" Type="http://schemas.openxmlformats.org/officeDocument/2006/relationships/hyperlink" Target="http://transparencia.tecdmx.org.mx/sites/default/files/archivos/art121/30/adjudicaciones/SINDATOS.pdf" TargetMode="External"/><Relationship Id="rId20" Type="http://schemas.openxmlformats.org/officeDocument/2006/relationships/hyperlink" Target="http://transparencia.tecdmx.org.mx/sites/default/files/archivos/art121/30/adjudicaciones/SINDATOS.pdf" TargetMode="External"/><Relationship Id="rId29" Type="http://schemas.openxmlformats.org/officeDocument/2006/relationships/hyperlink" Target="http://transparencia.tecdmx.org.mx/sites/default/files/archivos/art121/30/adjudicaciones/SINDATOS.pdf" TargetMode="External"/><Relationship Id="rId1" Type="http://schemas.openxmlformats.org/officeDocument/2006/relationships/hyperlink" Target="http://transparencia.tecdmx.org.mx/sites/default/files/archivos/art121/30/adjudicaciones/SINDATOS.pdf" TargetMode="External"/><Relationship Id="rId6" Type="http://schemas.openxmlformats.org/officeDocument/2006/relationships/hyperlink" Target="http://transparencia.tecdmx.org.mx/sites/default/files/archivos/art121/30/adjudicaciones/SINDATOS.pdf" TargetMode="External"/><Relationship Id="rId11" Type="http://schemas.openxmlformats.org/officeDocument/2006/relationships/hyperlink" Target="http://transparencia.tecdmx.org.mx/sites/default/files/archivos/art121/30/adjudicaciones/SINDATOS.pdf" TargetMode="External"/><Relationship Id="rId24" Type="http://schemas.openxmlformats.org/officeDocument/2006/relationships/hyperlink" Target="http://transparencia.tecdmx.org.mx/sites/default/files/archivos/art121/30/adjudicaciones/SINDATOS.pdf" TargetMode="External"/><Relationship Id="rId32" Type="http://schemas.openxmlformats.org/officeDocument/2006/relationships/hyperlink" Target="http://transparencia.tecdmx.org.mx/sites/default/files/archivos/art121/30/adjudicaciones/SINDATOS.pdf" TargetMode="External"/><Relationship Id="rId37" Type="http://schemas.openxmlformats.org/officeDocument/2006/relationships/hyperlink" Target="http://transparencia.tecdmx.org.mx/sites/default/files/archivos/art121/30/adjudicaciones/SINDATOS.pdf" TargetMode="External"/><Relationship Id="rId5" Type="http://schemas.openxmlformats.org/officeDocument/2006/relationships/hyperlink" Target="http://transparencia.tecdmx.org.mx/sites/default/files/archivos/art121/30/adjudicaciones/SINDATOS.pdf" TargetMode="External"/><Relationship Id="rId15" Type="http://schemas.openxmlformats.org/officeDocument/2006/relationships/hyperlink" Target="http://transparencia.tecdmx.org.mx/sites/default/files/archivos/art121/30/adjudicaciones/SINDATOS.pdf" TargetMode="External"/><Relationship Id="rId23" Type="http://schemas.openxmlformats.org/officeDocument/2006/relationships/hyperlink" Target="http://transparencia.tecdmx.org.mx/sites/default/files/archivos/art121/30/adjudicaciones/SINDATOS.pdf" TargetMode="External"/><Relationship Id="rId28" Type="http://schemas.openxmlformats.org/officeDocument/2006/relationships/hyperlink" Target="http://transparencia.tecdmx.org.mx/sites/default/files/archivos/art121/30/adjudicaciones/SINDATOS.pdf" TargetMode="External"/><Relationship Id="rId36" Type="http://schemas.openxmlformats.org/officeDocument/2006/relationships/hyperlink" Target="http://transparencia.tecdmx.org.mx/sites/default/files/archivos/art121/30/adjudicaciones/SINDATOS.pdf" TargetMode="External"/><Relationship Id="rId10" Type="http://schemas.openxmlformats.org/officeDocument/2006/relationships/hyperlink" Target="http://transparencia.tecdmx.org.mx/sites/default/files/archivos/art121/30/adjudicaciones/SINDATOS.pdf" TargetMode="External"/><Relationship Id="rId19" Type="http://schemas.openxmlformats.org/officeDocument/2006/relationships/hyperlink" Target="http://transparencia.tecdmx.org.mx/sites/default/files/archivos/art121/30/adjudicaciones/SINDATOS.pdf" TargetMode="External"/><Relationship Id="rId31" Type="http://schemas.openxmlformats.org/officeDocument/2006/relationships/hyperlink" Target="http://transparencia.tecdmx.org.mx/sites/default/files/archivos/art121/30/adjudicaciones/SINDATOS.pdf" TargetMode="External"/><Relationship Id="rId4" Type="http://schemas.openxmlformats.org/officeDocument/2006/relationships/hyperlink" Target="http://transparencia.tecdmx.org.mx/sites/default/files/archivos/art121/30/adjudicaciones/SINDATOS.pdf" TargetMode="External"/><Relationship Id="rId9" Type="http://schemas.openxmlformats.org/officeDocument/2006/relationships/hyperlink" Target="http://transparencia.tecdmx.org.mx/sites/default/files/archivos/art121/30/adjudicaciones/SINDATOS.pdf" TargetMode="External"/><Relationship Id="rId14" Type="http://schemas.openxmlformats.org/officeDocument/2006/relationships/hyperlink" Target="http://transparencia.tecdmx.org.mx/sites/default/files/archivos/art121/30/adjudicaciones/SINDATOS.pdf" TargetMode="External"/><Relationship Id="rId22" Type="http://schemas.openxmlformats.org/officeDocument/2006/relationships/hyperlink" Target="http://transparencia.tecdmx.org.mx/sites/default/files/archivos/art121/30/adjudicaciones/SINDATOS.pdf" TargetMode="External"/><Relationship Id="rId27" Type="http://schemas.openxmlformats.org/officeDocument/2006/relationships/hyperlink" Target="http://transparencia.tecdmx.org.mx/sites/default/files/archivos/art121/30/adjudicaciones/SINDATOS.pdf" TargetMode="External"/><Relationship Id="rId30" Type="http://schemas.openxmlformats.org/officeDocument/2006/relationships/hyperlink" Target="http://transparencia.tecdmx.org.mx/sites/default/files/archivos/art121/30/adjudicaciones/SINDATOS.pdf" TargetMode="External"/><Relationship Id="rId35" Type="http://schemas.openxmlformats.org/officeDocument/2006/relationships/hyperlink" Target="http://transparencia.tecdmx.org.mx/sites/default/files/archivos/art121/30/adjudicaciones/SINDA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4"/>
  <sheetViews>
    <sheetView tabSelected="1" topLeftCell="Z31" zoomScaleNormal="100" workbookViewId="0">
      <selection activeCell="Z46" sqref="Z46:Z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8.42578125" customWidth="1"/>
  </cols>
  <sheetData>
    <row r="1" spans="1:66" hidden="1" x14ac:dyDescent="0.25">
      <c r="A1" t="s">
        <v>0</v>
      </c>
    </row>
    <row r="2" spans="1:66" x14ac:dyDescent="0.25">
      <c r="A2" s="17" t="s">
        <v>1</v>
      </c>
      <c r="B2" s="18"/>
      <c r="C2" s="18"/>
      <c r="D2" s="17" t="s">
        <v>2</v>
      </c>
      <c r="E2" s="18"/>
      <c r="F2" s="18"/>
      <c r="G2" s="17" t="s">
        <v>3</v>
      </c>
      <c r="H2" s="18"/>
      <c r="I2" s="18"/>
    </row>
    <row r="3" spans="1:66" x14ac:dyDescent="0.25">
      <c r="A3" s="19" t="s">
        <v>4</v>
      </c>
      <c r="B3" s="18"/>
      <c r="C3" s="18"/>
      <c r="D3" s="19" t="s">
        <v>5</v>
      </c>
      <c r="E3" s="18"/>
      <c r="F3" s="18"/>
      <c r="G3" s="19" t="s">
        <v>6</v>
      </c>
      <c r="H3" s="18"/>
      <c r="I3" s="1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5">
        <v>44197</v>
      </c>
      <c r="C8" s="5">
        <v>44286</v>
      </c>
      <c r="D8" t="s">
        <v>149</v>
      </c>
      <c r="E8" t="s">
        <v>153</v>
      </c>
      <c r="F8" t="s">
        <v>156</v>
      </c>
      <c r="G8" s="3" t="s">
        <v>289</v>
      </c>
      <c r="H8" s="3" t="s">
        <v>324</v>
      </c>
      <c r="I8" s="6" t="s">
        <v>327</v>
      </c>
      <c r="J8" s="3" t="s">
        <v>328</v>
      </c>
      <c r="K8">
        <v>1</v>
      </c>
      <c r="L8" s="3" t="s">
        <v>329</v>
      </c>
      <c r="M8" s="3" t="s">
        <v>329</v>
      </c>
      <c r="N8" s="3" t="s">
        <v>329</v>
      </c>
      <c r="O8" s="3" t="s">
        <v>342</v>
      </c>
      <c r="P8" s="7" t="s">
        <v>372</v>
      </c>
      <c r="Q8" t="s">
        <v>183</v>
      </c>
      <c r="R8" t="s">
        <v>506</v>
      </c>
      <c r="S8">
        <v>826</v>
      </c>
      <c r="T8">
        <v>0</v>
      </c>
      <c r="U8" t="s">
        <v>189</v>
      </c>
      <c r="V8" t="s">
        <v>507</v>
      </c>
      <c r="W8">
        <v>9</v>
      </c>
      <c r="X8" t="s">
        <v>508</v>
      </c>
      <c r="Y8">
        <v>9</v>
      </c>
      <c r="Z8" t="s">
        <v>508</v>
      </c>
      <c r="AA8">
        <v>9</v>
      </c>
      <c r="AB8" t="s">
        <v>222</v>
      </c>
      <c r="AC8">
        <v>3100</v>
      </c>
      <c r="AD8" t="s">
        <v>553</v>
      </c>
      <c r="AE8" s="4" t="s">
        <v>509</v>
      </c>
      <c r="AF8" s="4" t="s">
        <v>553</v>
      </c>
      <c r="AG8" s="4">
        <v>0</v>
      </c>
      <c r="AH8" s="3" t="s">
        <v>404</v>
      </c>
      <c r="AI8" s="3" t="s">
        <v>409</v>
      </c>
      <c r="AJ8" s="3" t="s">
        <v>289</v>
      </c>
      <c r="AK8" s="5">
        <v>44169</v>
      </c>
      <c r="AL8" s="5">
        <v>44197</v>
      </c>
      <c r="AM8" s="5">
        <v>44561</v>
      </c>
      <c r="AN8" s="9">
        <v>417933</v>
      </c>
      <c r="AO8" s="9">
        <v>484802.27999999997</v>
      </c>
      <c r="AP8" s="3">
        <v>0</v>
      </c>
      <c r="AQ8" s="9">
        <v>0</v>
      </c>
      <c r="AR8" s="3" t="s">
        <v>156</v>
      </c>
      <c r="AS8" s="3">
        <v>0</v>
      </c>
      <c r="AT8" s="3" t="s">
        <v>411</v>
      </c>
      <c r="AU8" s="3" t="s">
        <v>412</v>
      </c>
      <c r="AV8" s="12">
        <v>41793.300000000003</v>
      </c>
      <c r="AW8" s="5">
        <v>44197</v>
      </c>
      <c r="AX8" s="5">
        <v>44561</v>
      </c>
      <c r="AY8" s="6" t="s">
        <v>594</v>
      </c>
      <c r="AZ8" s="6" t="s">
        <v>447</v>
      </c>
      <c r="BA8" s="3" t="s">
        <v>448</v>
      </c>
      <c r="BB8" s="3" t="s">
        <v>449</v>
      </c>
      <c r="BC8">
        <v>1</v>
      </c>
      <c r="BD8" t="s">
        <v>255</v>
      </c>
      <c r="BE8">
        <v>1</v>
      </c>
      <c r="BF8" s="3" t="s">
        <v>450</v>
      </c>
      <c r="BG8" s="6" t="s">
        <v>451</v>
      </c>
      <c r="BH8" s="6" t="s">
        <v>452</v>
      </c>
      <c r="BI8" s="6" t="s">
        <v>452</v>
      </c>
      <c r="BJ8" s="6" t="s">
        <v>451</v>
      </c>
      <c r="BK8" s="3" t="s">
        <v>453</v>
      </c>
      <c r="BL8" s="5">
        <v>44291</v>
      </c>
      <c r="BM8" s="5">
        <v>44286</v>
      </c>
      <c r="BN8" t="s">
        <v>288</v>
      </c>
    </row>
    <row r="9" spans="1:66" x14ac:dyDescent="0.25">
      <c r="A9" s="3">
        <v>2021</v>
      </c>
      <c r="B9" s="5">
        <v>44197</v>
      </c>
      <c r="C9" s="5">
        <v>44286</v>
      </c>
      <c r="D9" t="s">
        <v>149</v>
      </c>
      <c r="E9" t="s">
        <v>153</v>
      </c>
      <c r="F9" t="s">
        <v>156</v>
      </c>
      <c r="G9" s="3" t="s">
        <v>290</v>
      </c>
      <c r="H9" s="3" t="s">
        <v>324</v>
      </c>
      <c r="I9" s="6" t="s">
        <v>327</v>
      </c>
      <c r="J9" s="3" t="s">
        <v>328</v>
      </c>
      <c r="K9">
        <v>2</v>
      </c>
      <c r="L9" s="3" t="s">
        <v>330</v>
      </c>
      <c r="M9" s="3" t="s">
        <v>331</v>
      </c>
      <c r="N9" s="3" t="s">
        <v>332</v>
      </c>
      <c r="O9" s="3" t="s">
        <v>343</v>
      </c>
      <c r="P9" s="8" t="s">
        <v>373</v>
      </c>
      <c r="Q9" t="s">
        <v>158</v>
      </c>
      <c r="R9" s="4" t="s">
        <v>510</v>
      </c>
      <c r="S9" s="4">
        <v>0</v>
      </c>
      <c r="T9" s="4">
        <v>0</v>
      </c>
      <c r="U9" t="s">
        <v>189</v>
      </c>
      <c r="V9" s="4" t="s">
        <v>510</v>
      </c>
      <c r="W9" s="4">
        <v>0</v>
      </c>
      <c r="X9" s="4" t="s">
        <v>510</v>
      </c>
      <c r="Y9">
        <v>0</v>
      </c>
      <c r="Z9" s="4" t="s">
        <v>510</v>
      </c>
      <c r="AA9">
        <v>0</v>
      </c>
      <c r="AB9" t="s">
        <v>222</v>
      </c>
      <c r="AC9">
        <v>0</v>
      </c>
      <c r="AD9" s="4" t="s">
        <v>553</v>
      </c>
      <c r="AE9" s="4" t="s">
        <v>553</v>
      </c>
      <c r="AF9" s="4" t="s">
        <v>553</v>
      </c>
      <c r="AG9" s="4">
        <v>0</v>
      </c>
      <c r="AH9" s="3" t="s">
        <v>404</v>
      </c>
      <c r="AI9" s="3" t="s">
        <v>409</v>
      </c>
      <c r="AJ9" s="3" t="s">
        <v>290</v>
      </c>
      <c r="AK9" s="5">
        <v>44169</v>
      </c>
      <c r="AL9" s="5">
        <v>44197</v>
      </c>
      <c r="AM9" s="5">
        <v>44561</v>
      </c>
      <c r="AN9" s="9">
        <v>179411</v>
      </c>
      <c r="AO9" s="9">
        <v>208116.75999999998</v>
      </c>
      <c r="AP9" s="3">
        <v>0</v>
      </c>
      <c r="AQ9" s="9">
        <v>0</v>
      </c>
      <c r="AR9" s="3" t="s">
        <v>156</v>
      </c>
      <c r="AS9" s="3">
        <v>0</v>
      </c>
      <c r="AT9" s="3" t="s">
        <v>411</v>
      </c>
      <c r="AU9" s="3" t="s">
        <v>413</v>
      </c>
      <c r="AV9" s="12">
        <v>17941.100000000002</v>
      </c>
      <c r="AW9" s="5">
        <v>44197</v>
      </c>
      <c r="AX9" s="5">
        <v>44561</v>
      </c>
      <c r="AY9" s="6" t="s">
        <v>595</v>
      </c>
      <c r="AZ9" s="6" t="s">
        <v>447</v>
      </c>
      <c r="BA9" s="3" t="s">
        <v>448</v>
      </c>
      <c r="BB9" s="3" t="s">
        <v>449</v>
      </c>
      <c r="BC9">
        <v>2</v>
      </c>
      <c r="BD9" t="s">
        <v>255</v>
      </c>
      <c r="BE9">
        <v>2</v>
      </c>
      <c r="BF9" s="3" t="s">
        <v>450</v>
      </c>
      <c r="BG9" s="6" t="s">
        <v>451</v>
      </c>
      <c r="BH9" s="6" t="s">
        <v>452</v>
      </c>
      <c r="BI9" s="6" t="s">
        <v>452</v>
      </c>
      <c r="BJ9" s="6" t="s">
        <v>451</v>
      </c>
      <c r="BK9" s="3" t="s">
        <v>453</v>
      </c>
      <c r="BL9" s="5">
        <v>44291</v>
      </c>
      <c r="BM9" s="5">
        <v>44286</v>
      </c>
      <c r="BN9" s="3" t="s">
        <v>288</v>
      </c>
    </row>
    <row r="10" spans="1:66" x14ac:dyDescent="0.25">
      <c r="A10" s="3">
        <v>2021</v>
      </c>
      <c r="B10" s="5">
        <v>44197</v>
      </c>
      <c r="C10" s="5">
        <v>44286</v>
      </c>
      <c r="D10" t="s">
        <v>149</v>
      </c>
      <c r="E10" t="s">
        <v>153</v>
      </c>
      <c r="F10" t="s">
        <v>156</v>
      </c>
      <c r="G10" s="3" t="s">
        <v>291</v>
      </c>
      <c r="H10" s="3" t="s">
        <v>324</v>
      </c>
      <c r="I10" s="6" t="s">
        <v>327</v>
      </c>
      <c r="J10" s="3" t="s">
        <v>155</v>
      </c>
      <c r="K10">
        <v>3</v>
      </c>
      <c r="L10" s="3" t="s">
        <v>329</v>
      </c>
      <c r="M10" s="3" t="s">
        <v>329</v>
      </c>
      <c r="N10" s="3" t="s">
        <v>329</v>
      </c>
      <c r="O10" s="3" t="s">
        <v>344</v>
      </c>
      <c r="P10" s="8" t="s">
        <v>374</v>
      </c>
      <c r="Q10" t="s">
        <v>164</v>
      </c>
      <c r="R10" s="14" t="s">
        <v>511</v>
      </c>
      <c r="S10">
        <v>481</v>
      </c>
      <c r="T10">
        <v>0</v>
      </c>
      <c r="U10" t="s">
        <v>189</v>
      </c>
      <c r="V10" s="14" t="s">
        <v>512</v>
      </c>
      <c r="W10">
        <v>9</v>
      </c>
      <c r="X10" s="14" t="s">
        <v>513</v>
      </c>
      <c r="Y10">
        <v>9</v>
      </c>
      <c r="Z10" s="14" t="s">
        <v>513</v>
      </c>
      <c r="AA10">
        <v>0</v>
      </c>
      <c r="AB10" t="s">
        <v>222</v>
      </c>
      <c r="AC10">
        <v>11510</v>
      </c>
      <c r="AD10" s="4" t="s">
        <v>553</v>
      </c>
      <c r="AE10" s="4" t="s">
        <v>553</v>
      </c>
      <c r="AF10" s="4" t="s">
        <v>553</v>
      </c>
      <c r="AG10" s="4">
        <v>0</v>
      </c>
      <c r="AH10" s="3" t="s">
        <v>404</v>
      </c>
      <c r="AI10" s="3" t="s">
        <v>409</v>
      </c>
      <c r="AJ10" s="3" t="s">
        <v>291</v>
      </c>
      <c r="AK10" s="5">
        <v>44169</v>
      </c>
      <c r="AL10" s="5">
        <v>44197</v>
      </c>
      <c r="AM10" s="5">
        <v>44561</v>
      </c>
      <c r="AN10" s="9">
        <v>149526</v>
      </c>
      <c r="AO10" s="9">
        <v>173450.15999999997</v>
      </c>
      <c r="AP10" s="3">
        <v>0</v>
      </c>
      <c r="AQ10" s="9">
        <v>0</v>
      </c>
      <c r="AR10" s="3" t="s">
        <v>156</v>
      </c>
      <c r="AS10" s="3">
        <v>0</v>
      </c>
      <c r="AT10" s="3" t="s">
        <v>411</v>
      </c>
      <c r="AU10" s="3" t="s">
        <v>414</v>
      </c>
      <c r="AV10" s="12">
        <v>14952.6</v>
      </c>
      <c r="AW10" s="5">
        <v>44197</v>
      </c>
      <c r="AX10" s="5">
        <v>44561</v>
      </c>
      <c r="AY10" s="6" t="s">
        <v>596</v>
      </c>
      <c r="AZ10" s="6" t="s">
        <v>447</v>
      </c>
      <c r="BA10" s="3" t="s">
        <v>448</v>
      </c>
      <c r="BB10" s="3" t="s">
        <v>449</v>
      </c>
      <c r="BC10">
        <v>3</v>
      </c>
      <c r="BD10" t="s">
        <v>255</v>
      </c>
      <c r="BE10">
        <v>3</v>
      </c>
      <c r="BF10" s="3" t="s">
        <v>450</v>
      </c>
      <c r="BG10" s="6" t="s">
        <v>451</v>
      </c>
      <c r="BH10" s="6" t="s">
        <v>452</v>
      </c>
      <c r="BI10" s="6" t="s">
        <v>452</v>
      </c>
      <c r="BJ10" s="6" t="s">
        <v>451</v>
      </c>
      <c r="BK10" s="3" t="s">
        <v>453</v>
      </c>
      <c r="BL10" s="5">
        <v>44291</v>
      </c>
      <c r="BM10" s="5">
        <v>44286</v>
      </c>
      <c r="BN10" s="3" t="s">
        <v>288</v>
      </c>
    </row>
    <row r="11" spans="1:66" x14ac:dyDescent="0.25">
      <c r="A11" s="3">
        <v>2021</v>
      </c>
      <c r="B11" s="5">
        <v>44197</v>
      </c>
      <c r="C11" s="5">
        <v>44286</v>
      </c>
      <c r="D11" t="s">
        <v>149</v>
      </c>
      <c r="E11" t="s">
        <v>153</v>
      </c>
      <c r="F11" t="s">
        <v>156</v>
      </c>
      <c r="G11" s="3" t="s">
        <v>292</v>
      </c>
      <c r="H11" s="3" t="s">
        <v>324</v>
      </c>
      <c r="I11" s="6" t="s">
        <v>327</v>
      </c>
      <c r="J11" s="3" t="s">
        <v>155</v>
      </c>
      <c r="K11">
        <v>4</v>
      </c>
      <c r="L11" s="3" t="s">
        <v>329</v>
      </c>
      <c r="M11" s="3" t="s">
        <v>329</v>
      </c>
      <c r="N11" s="3" t="s">
        <v>329</v>
      </c>
      <c r="O11" s="3" t="s">
        <v>345</v>
      </c>
      <c r="P11" s="8" t="s">
        <v>375</v>
      </c>
      <c r="Q11" t="s">
        <v>183</v>
      </c>
      <c r="R11" s="14" t="s">
        <v>514</v>
      </c>
      <c r="S11">
        <v>1</v>
      </c>
      <c r="T11">
        <v>8</v>
      </c>
      <c r="U11" t="s">
        <v>189</v>
      </c>
      <c r="V11" s="14" t="s">
        <v>515</v>
      </c>
      <c r="W11">
        <v>13</v>
      </c>
      <c r="X11" s="14" t="s">
        <v>516</v>
      </c>
      <c r="Y11">
        <v>13</v>
      </c>
      <c r="Z11" s="14" t="s">
        <v>516</v>
      </c>
      <c r="AA11">
        <v>13</v>
      </c>
      <c r="AB11" t="s">
        <v>222</v>
      </c>
      <c r="AC11">
        <v>52977</v>
      </c>
      <c r="AD11" s="4" t="s">
        <v>553</v>
      </c>
      <c r="AE11" s="4" t="s">
        <v>553</v>
      </c>
      <c r="AF11" s="4" t="s">
        <v>553</v>
      </c>
      <c r="AG11" s="4">
        <v>0</v>
      </c>
      <c r="AH11" s="3" t="s">
        <v>404</v>
      </c>
      <c r="AI11" s="3" t="s">
        <v>409</v>
      </c>
      <c r="AJ11" s="3" t="s">
        <v>292</v>
      </c>
      <c r="AK11" s="5">
        <v>44169</v>
      </c>
      <c r="AL11" s="5">
        <v>44197</v>
      </c>
      <c r="AM11" s="5">
        <v>44561</v>
      </c>
      <c r="AN11" s="9">
        <v>117420.73</v>
      </c>
      <c r="AO11" s="9">
        <v>136208.04679999998</v>
      </c>
      <c r="AP11" s="3">
        <v>0</v>
      </c>
      <c r="AQ11" s="9">
        <v>0</v>
      </c>
      <c r="AR11" s="3" t="s">
        <v>156</v>
      </c>
      <c r="AS11" s="3">
        <v>0</v>
      </c>
      <c r="AT11" s="3" t="s">
        <v>411</v>
      </c>
      <c r="AU11" s="3" t="s">
        <v>415</v>
      </c>
      <c r="AV11" s="12">
        <v>11742.073</v>
      </c>
      <c r="AW11" s="5">
        <v>44197</v>
      </c>
      <c r="AX11" s="5">
        <v>44561</v>
      </c>
      <c r="AY11" s="6" t="s">
        <v>597</v>
      </c>
      <c r="AZ11" s="6" t="s">
        <v>447</v>
      </c>
      <c r="BA11" s="3" t="s">
        <v>448</v>
      </c>
      <c r="BB11" s="3" t="s">
        <v>449</v>
      </c>
      <c r="BC11">
        <v>4</v>
      </c>
      <c r="BD11" t="s">
        <v>255</v>
      </c>
      <c r="BE11">
        <v>4</v>
      </c>
      <c r="BF11" s="3" t="s">
        <v>450</v>
      </c>
      <c r="BG11" s="6" t="s">
        <v>451</v>
      </c>
      <c r="BH11" s="6" t="s">
        <v>452</v>
      </c>
      <c r="BI11" s="6" t="s">
        <v>452</v>
      </c>
      <c r="BJ11" s="6" t="s">
        <v>451</v>
      </c>
      <c r="BK11" s="3" t="s">
        <v>453</v>
      </c>
      <c r="BL11" s="5">
        <v>44291</v>
      </c>
      <c r="BM11" s="5">
        <v>44286</v>
      </c>
      <c r="BN11" s="3" t="s">
        <v>288</v>
      </c>
    </row>
    <row r="12" spans="1:66" x14ac:dyDescent="0.25">
      <c r="A12" s="3">
        <v>2021</v>
      </c>
      <c r="B12" s="5">
        <v>44197</v>
      </c>
      <c r="C12" s="5">
        <v>44286</v>
      </c>
      <c r="D12" t="s">
        <v>149</v>
      </c>
      <c r="E12" t="s">
        <v>153</v>
      </c>
      <c r="F12" t="s">
        <v>156</v>
      </c>
      <c r="G12" s="3" t="s">
        <v>293</v>
      </c>
      <c r="H12" s="3" t="s">
        <v>324</v>
      </c>
      <c r="I12" s="6" t="s">
        <v>327</v>
      </c>
      <c r="J12" s="3" t="s">
        <v>155</v>
      </c>
      <c r="K12">
        <v>5</v>
      </c>
      <c r="L12" s="3" t="s">
        <v>329</v>
      </c>
      <c r="M12" s="3" t="s">
        <v>329</v>
      </c>
      <c r="N12" s="3" t="s">
        <v>329</v>
      </c>
      <c r="O12" s="3" t="s">
        <v>346</v>
      </c>
      <c r="P12" s="8" t="s">
        <v>376</v>
      </c>
      <c r="Q12" t="s">
        <v>164</v>
      </c>
      <c r="R12" s="14" t="s">
        <v>517</v>
      </c>
      <c r="S12">
        <v>334</v>
      </c>
      <c r="T12">
        <v>201</v>
      </c>
      <c r="U12" t="s">
        <v>189</v>
      </c>
      <c r="V12" s="14" t="s">
        <v>507</v>
      </c>
      <c r="W12">
        <v>9</v>
      </c>
      <c r="X12" s="14" t="s">
        <v>508</v>
      </c>
      <c r="Y12">
        <v>9</v>
      </c>
      <c r="Z12" s="14" t="s">
        <v>508</v>
      </c>
      <c r="AA12">
        <v>9</v>
      </c>
      <c r="AB12" t="s">
        <v>222</v>
      </c>
      <c r="AC12">
        <v>3100</v>
      </c>
      <c r="AD12" s="4" t="s">
        <v>553</v>
      </c>
      <c r="AE12" s="4" t="s">
        <v>553</v>
      </c>
      <c r="AF12" s="4" t="s">
        <v>553</v>
      </c>
      <c r="AG12" s="4">
        <v>0</v>
      </c>
      <c r="AH12" s="3" t="s">
        <v>404</v>
      </c>
      <c r="AI12" s="3" t="s">
        <v>409</v>
      </c>
      <c r="AJ12" s="3" t="s">
        <v>293</v>
      </c>
      <c r="AK12" s="5">
        <v>44169</v>
      </c>
      <c r="AL12" s="5">
        <v>44197</v>
      </c>
      <c r="AM12" s="5">
        <v>44561</v>
      </c>
      <c r="AN12" s="9">
        <v>112844.82</v>
      </c>
      <c r="AO12" s="9">
        <v>130899.9912</v>
      </c>
      <c r="AP12" s="3">
        <v>0</v>
      </c>
      <c r="AQ12" s="9">
        <v>0</v>
      </c>
      <c r="AR12" s="3" t="s">
        <v>156</v>
      </c>
      <c r="AS12" s="3">
        <v>0</v>
      </c>
      <c r="AT12" s="3" t="s">
        <v>411</v>
      </c>
      <c r="AU12" s="3" t="s">
        <v>416</v>
      </c>
      <c r="AV12" s="12">
        <v>11284.482000000002</v>
      </c>
      <c r="AW12" s="5">
        <v>44197</v>
      </c>
      <c r="AX12" s="5">
        <v>44561</v>
      </c>
      <c r="AY12" s="6" t="s">
        <v>598</v>
      </c>
      <c r="AZ12" s="6" t="s">
        <v>447</v>
      </c>
      <c r="BA12" s="3" t="s">
        <v>448</v>
      </c>
      <c r="BB12" s="3" t="s">
        <v>449</v>
      </c>
      <c r="BC12">
        <v>5</v>
      </c>
      <c r="BD12" t="s">
        <v>255</v>
      </c>
      <c r="BE12" s="3">
        <v>5</v>
      </c>
      <c r="BF12" s="3" t="s">
        <v>450</v>
      </c>
      <c r="BG12" s="6" t="s">
        <v>451</v>
      </c>
      <c r="BH12" s="6" t="s">
        <v>452</v>
      </c>
      <c r="BI12" s="6" t="s">
        <v>452</v>
      </c>
      <c r="BJ12" s="6" t="s">
        <v>451</v>
      </c>
      <c r="BK12" s="3" t="s">
        <v>453</v>
      </c>
      <c r="BL12" s="5">
        <v>44291</v>
      </c>
      <c r="BM12" s="5">
        <v>44286</v>
      </c>
      <c r="BN12" s="3" t="s">
        <v>288</v>
      </c>
    </row>
    <row r="13" spans="1:66" x14ac:dyDescent="0.25">
      <c r="A13" s="3">
        <v>2021</v>
      </c>
      <c r="B13" s="5">
        <v>44197</v>
      </c>
      <c r="C13" s="5">
        <v>44286</v>
      </c>
      <c r="D13" t="s">
        <v>149</v>
      </c>
      <c r="E13" t="s">
        <v>153</v>
      </c>
      <c r="F13" t="s">
        <v>156</v>
      </c>
      <c r="G13" s="3" t="s">
        <v>294</v>
      </c>
      <c r="H13" s="3" t="s">
        <v>324</v>
      </c>
      <c r="I13" s="6" t="s">
        <v>327</v>
      </c>
      <c r="J13" s="3" t="s">
        <v>155</v>
      </c>
      <c r="K13">
        <v>6</v>
      </c>
      <c r="L13" s="3" t="s">
        <v>329</v>
      </c>
      <c r="M13" s="3" t="s">
        <v>329</v>
      </c>
      <c r="N13" s="3" t="s">
        <v>329</v>
      </c>
      <c r="O13" s="3" t="s">
        <v>347</v>
      </c>
      <c r="P13" s="8" t="s">
        <v>377</v>
      </c>
      <c r="Q13" t="s">
        <v>164</v>
      </c>
      <c r="R13" s="14" t="s">
        <v>518</v>
      </c>
      <c r="S13">
        <v>319</v>
      </c>
      <c r="T13">
        <v>601</v>
      </c>
      <c r="U13" t="s">
        <v>189</v>
      </c>
      <c r="V13" s="14" t="s">
        <v>519</v>
      </c>
      <c r="W13">
        <v>9</v>
      </c>
      <c r="X13" s="14" t="s">
        <v>513</v>
      </c>
      <c r="Y13">
        <v>9</v>
      </c>
      <c r="Z13" s="14" t="s">
        <v>513</v>
      </c>
      <c r="AA13">
        <v>9</v>
      </c>
      <c r="AB13" t="s">
        <v>222</v>
      </c>
      <c r="AC13">
        <v>11520</v>
      </c>
      <c r="AD13" s="4" t="s">
        <v>553</v>
      </c>
      <c r="AE13" s="4" t="s">
        <v>553</v>
      </c>
      <c r="AF13" s="4" t="s">
        <v>553</v>
      </c>
      <c r="AG13" s="4">
        <v>0</v>
      </c>
      <c r="AH13" s="3" t="s">
        <v>404</v>
      </c>
      <c r="AI13" s="3" t="s">
        <v>409</v>
      </c>
      <c r="AJ13" s="3" t="s">
        <v>294</v>
      </c>
      <c r="AK13" s="5">
        <v>44169</v>
      </c>
      <c r="AL13" s="5">
        <v>44197</v>
      </c>
      <c r="AM13" s="5">
        <v>44561</v>
      </c>
      <c r="AN13" s="9">
        <v>254500</v>
      </c>
      <c r="AO13" s="9">
        <v>295220</v>
      </c>
      <c r="AP13" s="3">
        <v>0</v>
      </c>
      <c r="AQ13" s="9">
        <v>0</v>
      </c>
      <c r="AR13" s="3" t="s">
        <v>156</v>
      </c>
      <c r="AS13" s="3">
        <v>0</v>
      </c>
      <c r="AT13" s="3" t="s">
        <v>411</v>
      </c>
      <c r="AU13" s="3" t="s">
        <v>417</v>
      </c>
      <c r="AV13" s="12">
        <v>25450</v>
      </c>
      <c r="AW13" s="5">
        <v>44197</v>
      </c>
      <c r="AX13" s="5">
        <v>44561</v>
      </c>
      <c r="AY13" s="6" t="s">
        <v>599</v>
      </c>
      <c r="AZ13" s="6" t="s">
        <v>447</v>
      </c>
      <c r="BA13" s="3" t="s">
        <v>448</v>
      </c>
      <c r="BB13" s="3" t="s">
        <v>449</v>
      </c>
      <c r="BC13">
        <v>6</v>
      </c>
      <c r="BD13" t="s">
        <v>255</v>
      </c>
      <c r="BE13" s="3">
        <v>6</v>
      </c>
      <c r="BF13" s="3" t="s">
        <v>450</v>
      </c>
      <c r="BG13" s="6" t="s">
        <v>451</v>
      </c>
      <c r="BH13" s="6" t="s">
        <v>452</v>
      </c>
      <c r="BI13" s="6" t="s">
        <v>452</v>
      </c>
      <c r="BJ13" s="6" t="s">
        <v>451</v>
      </c>
      <c r="BK13" s="3" t="s">
        <v>453</v>
      </c>
      <c r="BL13" s="5">
        <v>44291</v>
      </c>
      <c r="BM13" s="5">
        <v>44286</v>
      </c>
      <c r="BN13" s="3" t="s">
        <v>288</v>
      </c>
    </row>
    <row r="14" spans="1:66" x14ac:dyDescent="0.25">
      <c r="A14" s="3">
        <v>2021</v>
      </c>
      <c r="B14" s="5">
        <v>44197</v>
      </c>
      <c r="C14" s="5">
        <v>44286</v>
      </c>
      <c r="D14" t="s">
        <v>149</v>
      </c>
      <c r="E14" t="s">
        <v>153</v>
      </c>
      <c r="F14" t="s">
        <v>156</v>
      </c>
      <c r="G14" s="3" t="s">
        <v>295</v>
      </c>
      <c r="H14" s="3" t="s">
        <v>324</v>
      </c>
      <c r="I14" s="6" t="s">
        <v>327</v>
      </c>
      <c r="J14" s="3" t="s">
        <v>155</v>
      </c>
      <c r="K14">
        <v>7</v>
      </c>
      <c r="L14" s="3" t="s">
        <v>329</v>
      </c>
      <c r="M14" s="3" t="s">
        <v>329</v>
      </c>
      <c r="N14" s="3" t="s">
        <v>329</v>
      </c>
      <c r="O14" s="3" t="s">
        <v>348</v>
      </c>
      <c r="P14" s="8" t="s">
        <v>378</v>
      </c>
      <c r="Q14" t="s">
        <v>164</v>
      </c>
      <c r="R14" s="14" t="s">
        <v>520</v>
      </c>
      <c r="S14">
        <v>198</v>
      </c>
      <c r="T14">
        <v>0</v>
      </c>
      <c r="U14" t="s">
        <v>189</v>
      </c>
      <c r="V14" s="14" t="s">
        <v>521</v>
      </c>
      <c r="W14">
        <v>1</v>
      </c>
      <c r="X14" s="14" t="s">
        <v>521</v>
      </c>
      <c r="Y14">
        <v>1</v>
      </c>
      <c r="Z14" s="14" t="s">
        <v>521</v>
      </c>
      <c r="AA14">
        <v>1</v>
      </c>
      <c r="AB14" t="s">
        <v>222</v>
      </c>
      <c r="AC14">
        <v>6500</v>
      </c>
      <c r="AD14" s="4" t="s">
        <v>553</v>
      </c>
      <c r="AE14" s="4" t="s">
        <v>553</v>
      </c>
      <c r="AF14" s="4" t="s">
        <v>553</v>
      </c>
      <c r="AG14">
        <v>0</v>
      </c>
      <c r="AH14" s="3" t="s">
        <v>404</v>
      </c>
      <c r="AI14" s="3" t="s">
        <v>409</v>
      </c>
      <c r="AJ14" s="3" t="s">
        <v>295</v>
      </c>
      <c r="AK14" s="5">
        <v>44169</v>
      </c>
      <c r="AL14" s="5">
        <v>44197</v>
      </c>
      <c r="AM14" s="5">
        <v>44561</v>
      </c>
      <c r="AN14" s="9">
        <v>160206.72</v>
      </c>
      <c r="AO14" s="9">
        <v>185839.79519999999</v>
      </c>
      <c r="AP14" s="3">
        <v>13350.56</v>
      </c>
      <c r="AQ14" s="9">
        <v>160206.72</v>
      </c>
      <c r="AR14" s="3" t="s">
        <v>156</v>
      </c>
      <c r="AS14" s="9">
        <v>0</v>
      </c>
      <c r="AT14" s="3" t="s">
        <v>411</v>
      </c>
      <c r="AU14" s="3" t="s">
        <v>418</v>
      </c>
      <c r="AV14" s="12">
        <v>16020.672</v>
      </c>
      <c r="AW14" s="5">
        <v>44197</v>
      </c>
      <c r="AX14" s="5">
        <v>44561</v>
      </c>
      <c r="AY14" s="6" t="s">
        <v>600</v>
      </c>
      <c r="AZ14" s="6" t="s">
        <v>447</v>
      </c>
      <c r="BA14" s="3" t="s">
        <v>448</v>
      </c>
      <c r="BB14" s="3" t="s">
        <v>449</v>
      </c>
      <c r="BC14" s="3">
        <v>7</v>
      </c>
      <c r="BD14" t="s">
        <v>255</v>
      </c>
      <c r="BE14" s="3">
        <v>7</v>
      </c>
      <c r="BF14" s="3" t="s">
        <v>450</v>
      </c>
      <c r="BG14" s="6" t="s">
        <v>451</v>
      </c>
      <c r="BH14" s="6" t="s">
        <v>452</v>
      </c>
      <c r="BI14" s="6" t="s">
        <v>452</v>
      </c>
      <c r="BJ14" s="6" t="s">
        <v>451</v>
      </c>
      <c r="BK14" s="3" t="s">
        <v>453</v>
      </c>
      <c r="BL14" s="5">
        <v>44291</v>
      </c>
      <c r="BM14" s="5">
        <v>44286</v>
      </c>
      <c r="BN14" s="3" t="s">
        <v>288</v>
      </c>
    </row>
    <row r="15" spans="1:66" x14ac:dyDescent="0.25">
      <c r="A15" s="3">
        <v>2021</v>
      </c>
      <c r="B15" s="5">
        <v>44197</v>
      </c>
      <c r="C15" s="5">
        <v>44286</v>
      </c>
      <c r="D15" t="s">
        <v>149</v>
      </c>
      <c r="E15" t="s">
        <v>153</v>
      </c>
      <c r="F15" t="s">
        <v>156</v>
      </c>
      <c r="G15" s="3" t="s">
        <v>296</v>
      </c>
      <c r="H15" s="3" t="s">
        <v>324</v>
      </c>
      <c r="I15" s="6" t="s">
        <v>327</v>
      </c>
      <c r="J15" s="3" t="s">
        <v>155</v>
      </c>
      <c r="K15">
        <v>8</v>
      </c>
      <c r="L15" s="3" t="s">
        <v>329</v>
      </c>
      <c r="M15" s="3" t="s">
        <v>329</v>
      </c>
      <c r="N15" s="3" t="s">
        <v>329</v>
      </c>
      <c r="O15" s="3" t="s">
        <v>349</v>
      </c>
      <c r="P15" s="8" t="s">
        <v>379</v>
      </c>
      <c r="Q15" t="s">
        <v>164</v>
      </c>
      <c r="R15" s="14" t="s">
        <v>522</v>
      </c>
      <c r="S15">
        <v>66</v>
      </c>
      <c r="T15">
        <v>4</v>
      </c>
      <c r="U15" t="s">
        <v>189</v>
      </c>
      <c r="V15" s="14" t="s">
        <v>521</v>
      </c>
      <c r="W15">
        <v>1</v>
      </c>
      <c r="X15" s="14" t="s">
        <v>521</v>
      </c>
      <c r="Y15">
        <v>1</v>
      </c>
      <c r="Z15" s="14" t="s">
        <v>521</v>
      </c>
      <c r="AA15">
        <v>1</v>
      </c>
      <c r="AB15" t="s">
        <v>222</v>
      </c>
      <c r="AC15">
        <v>6500</v>
      </c>
      <c r="AD15" s="4" t="s">
        <v>553</v>
      </c>
      <c r="AE15" s="4" t="s">
        <v>553</v>
      </c>
      <c r="AF15" s="4" t="s">
        <v>553</v>
      </c>
      <c r="AG15">
        <v>0</v>
      </c>
      <c r="AH15" s="3" t="s">
        <v>405</v>
      </c>
      <c r="AI15" s="3" t="s">
        <v>409</v>
      </c>
      <c r="AJ15" s="3" t="s">
        <v>296</v>
      </c>
      <c r="AK15" s="5">
        <v>44169</v>
      </c>
      <c r="AL15" s="5">
        <v>44197</v>
      </c>
      <c r="AM15" s="5">
        <v>44561</v>
      </c>
      <c r="AN15" s="9">
        <v>160000</v>
      </c>
      <c r="AO15" s="9">
        <v>185600</v>
      </c>
      <c r="AP15" s="3">
        <v>0</v>
      </c>
      <c r="AQ15" s="9">
        <v>0</v>
      </c>
      <c r="AR15" s="3" t="s">
        <v>156</v>
      </c>
      <c r="AS15" s="9">
        <v>0</v>
      </c>
      <c r="AT15" s="3" t="s">
        <v>411</v>
      </c>
      <c r="AU15" s="3" t="s">
        <v>419</v>
      </c>
      <c r="AV15" s="12">
        <v>16000</v>
      </c>
      <c r="AW15" s="5">
        <v>44197</v>
      </c>
      <c r="AX15" s="5">
        <v>44561</v>
      </c>
      <c r="AY15" s="6" t="s">
        <v>601</v>
      </c>
      <c r="AZ15" s="6" t="s">
        <v>447</v>
      </c>
      <c r="BA15" s="3" t="s">
        <v>448</v>
      </c>
      <c r="BB15" s="3" t="s">
        <v>449</v>
      </c>
      <c r="BC15" s="3">
        <v>8</v>
      </c>
      <c r="BD15" t="s">
        <v>255</v>
      </c>
      <c r="BE15" s="3">
        <v>8</v>
      </c>
      <c r="BF15" s="3" t="s">
        <v>450</v>
      </c>
      <c r="BG15" s="6" t="s">
        <v>451</v>
      </c>
      <c r="BH15" s="6" t="s">
        <v>452</v>
      </c>
      <c r="BI15" s="6" t="s">
        <v>452</v>
      </c>
      <c r="BJ15" s="6" t="s">
        <v>451</v>
      </c>
      <c r="BK15" s="3" t="s">
        <v>453</v>
      </c>
      <c r="BL15" s="5">
        <v>44291</v>
      </c>
      <c r="BM15" s="5">
        <v>44286</v>
      </c>
      <c r="BN15" s="3" t="s">
        <v>288</v>
      </c>
    </row>
    <row r="16" spans="1:66" x14ac:dyDescent="0.25">
      <c r="A16" s="3">
        <v>2021</v>
      </c>
      <c r="B16" s="5">
        <v>44197</v>
      </c>
      <c r="C16" s="5">
        <v>44286</v>
      </c>
      <c r="D16" t="s">
        <v>149</v>
      </c>
      <c r="E16" t="s">
        <v>153</v>
      </c>
      <c r="F16" t="s">
        <v>156</v>
      </c>
      <c r="G16" s="3" t="s">
        <v>297</v>
      </c>
      <c r="H16" s="3" t="s">
        <v>325</v>
      </c>
      <c r="I16" s="6" t="s">
        <v>327</v>
      </c>
      <c r="J16" s="3" t="s">
        <v>155</v>
      </c>
      <c r="K16">
        <v>9</v>
      </c>
      <c r="L16" s="3" t="s">
        <v>329</v>
      </c>
      <c r="M16" s="3" t="s">
        <v>329</v>
      </c>
      <c r="N16" s="3" t="s">
        <v>329</v>
      </c>
      <c r="O16" s="3" t="s">
        <v>350</v>
      </c>
      <c r="P16" s="7" t="s">
        <v>380</v>
      </c>
      <c r="Q16" t="s">
        <v>183</v>
      </c>
      <c r="R16" s="14" t="s">
        <v>523</v>
      </c>
      <c r="S16">
        <v>485</v>
      </c>
      <c r="T16">
        <v>4</v>
      </c>
      <c r="U16" t="s">
        <v>189</v>
      </c>
      <c r="V16" s="14" t="s">
        <v>523</v>
      </c>
      <c r="W16">
        <v>16</v>
      </c>
      <c r="X16" s="14" t="s">
        <v>524</v>
      </c>
      <c r="Y16">
        <v>16</v>
      </c>
      <c r="Z16" s="14" t="s">
        <v>524</v>
      </c>
      <c r="AA16">
        <v>16</v>
      </c>
      <c r="AB16" t="s">
        <v>222</v>
      </c>
      <c r="AC16">
        <v>5349</v>
      </c>
      <c r="AD16" s="4" t="s">
        <v>553</v>
      </c>
      <c r="AE16" s="4" t="s">
        <v>553</v>
      </c>
      <c r="AF16" s="4" t="s">
        <v>553</v>
      </c>
      <c r="AG16">
        <v>0</v>
      </c>
      <c r="AH16" s="3" t="s">
        <v>406</v>
      </c>
      <c r="AI16" s="3" t="s">
        <v>409</v>
      </c>
      <c r="AJ16" s="3" t="s">
        <v>297</v>
      </c>
      <c r="AK16" s="5">
        <v>44195</v>
      </c>
      <c r="AL16" s="5">
        <v>44197</v>
      </c>
      <c r="AM16" s="5">
        <v>44561</v>
      </c>
      <c r="AN16" s="9">
        <v>83379.31</v>
      </c>
      <c r="AO16" s="9">
        <v>96719.999599999996</v>
      </c>
      <c r="AP16" s="3">
        <v>6413.79</v>
      </c>
      <c r="AQ16" s="9">
        <v>83379.31</v>
      </c>
      <c r="AR16" s="3" t="s">
        <v>156</v>
      </c>
      <c r="AS16" s="9">
        <v>0</v>
      </c>
      <c r="AT16" s="3" t="s">
        <v>411</v>
      </c>
      <c r="AU16" s="3" t="s">
        <v>420</v>
      </c>
      <c r="AV16" s="12">
        <v>8337.9310000000005</v>
      </c>
      <c r="AW16" s="5">
        <v>44197</v>
      </c>
      <c r="AX16" s="5">
        <v>44561</v>
      </c>
      <c r="AY16" s="6" t="s">
        <v>602</v>
      </c>
      <c r="AZ16" s="6" t="s">
        <v>447</v>
      </c>
      <c r="BA16" s="3" t="s">
        <v>448</v>
      </c>
      <c r="BB16" s="3" t="s">
        <v>449</v>
      </c>
      <c r="BC16" s="3">
        <v>9</v>
      </c>
      <c r="BD16" t="s">
        <v>255</v>
      </c>
      <c r="BE16" s="3">
        <v>9</v>
      </c>
      <c r="BF16" s="3" t="s">
        <v>450</v>
      </c>
      <c r="BG16" s="6" t="s">
        <v>451</v>
      </c>
      <c r="BH16" s="6" t="s">
        <v>452</v>
      </c>
      <c r="BI16" s="6" t="s">
        <v>452</v>
      </c>
      <c r="BJ16" s="6" t="s">
        <v>451</v>
      </c>
      <c r="BK16" s="3" t="s">
        <v>453</v>
      </c>
      <c r="BL16" s="5">
        <v>44291</v>
      </c>
      <c r="BM16" s="5">
        <v>44286</v>
      </c>
      <c r="BN16" s="3" t="s">
        <v>288</v>
      </c>
    </row>
    <row r="17" spans="1:66" x14ac:dyDescent="0.25">
      <c r="A17" s="3">
        <v>2021</v>
      </c>
      <c r="B17" s="5">
        <v>44197</v>
      </c>
      <c r="C17" s="5">
        <v>44286</v>
      </c>
      <c r="D17" t="s">
        <v>149</v>
      </c>
      <c r="E17" t="s">
        <v>153</v>
      </c>
      <c r="F17" t="s">
        <v>156</v>
      </c>
      <c r="G17" s="3" t="s">
        <v>298</v>
      </c>
      <c r="H17" s="3" t="s">
        <v>325</v>
      </c>
      <c r="I17" s="6" t="s">
        <v>327</v>
      </c>
      <c r="J17" s="3" t="s">
        <v>155</v>
      </c>
      <c r="K17">
        <v>10</v>
      </c>
      <c r="L17" s="3" t="s">
        <v>329</v>
      </c>
      <c r="M17" s="3" t="s">
        <v>329</v>
      </c>
      <c r="N17" s="3" t="s">
        <v>329</v>
      </c>
      <c r="O17" s="3" t="s">
        <v>351</v>
      </c>
      <c r="P17" s="7" t="s">
        <v>381</v>
      </c>
      <c r="Q17" t="s">
        <v>164</v>
      </c>
      <c r="R17" s="14" t="s">
        <v>525</v>
      </c>
      <c r="S17">
        <v>19</v>
      </c>
      <c r="T17">
        <v>5</v>
      </c>
      <c r="U17" t="s">
        <v>189</v>
      </c>
      <c r="V17" s="14" t="s">
        <v>526</v>
      </c>
      <c r="W17">
        <v>19</v>
      </c>
      <c r="X17" t="s">
        <v>521</v>
      </c>
      <c r="Y17">
        <v>19</v>
      </c>
      <c r="Z17" s="14" t="s">
        <v>521</v>
      </c>
      <c r="AA17">
        <v>19</v>
      </c>
      <c r="AB17" t="s">
        <v>222</v>
      </c>
      <c r="AC17">
        <v>6140</v>
      </c>
      <c r="AD17" s="4" t="s">
        <v>553</v>
      </c>
      <c r="AE17" s="4" t="s">
        <v>553</v>
      </c>
      <c r="AF17" s="4" t="s">
        <v>553</v>
      </c>
      <c r="AG17">
        <v>0</v>
      </c>
      <c r="AH17" s="3" t="s">
        <v>406</v>
      </c>
      <c r="AI17" s="3" t="s">
        <v>409</v>
      </c>
      <c r="AJ17" s="3" t="s">
        <v>298</v>
      </c>
      <c r="AK17" s="5">
        <v>44195</v>
      </c>
      <c r="AL17" s="5">
        <v>44197</v>
      </c>
      <c r="AM17" s="5">
        <v>44561</v>
      </c>
      <c r="AN17" s="9">
        <v>150000</v>
      </c>
      <c r="AO17" s="9">
        <v>174000</v>
      </c>
      <c r="AP17" s="3">
        <v>0</v>
      </c>
      <c r="AQ17" s="9">
        <v>0</v>
      </c>
      <c r="AR17" s="3" t="s">
        <v>156</v>
      </c>
      <c r="AS17" s="9">
        <v>0</v>
      </c>
      <c r="AT17" s="3" t="s">
        <v>411</v>
      </c>
      <c r="AU17" s="3" t="s">
        <v>421</v>
      </c>
      <c r="AV17" s="12">
        <v>15000</v>
      </c>
      <c r="AW17" s="5">
        <v>44197</v>
      </c>
      <c r="AX17" s="5">
        <v>44561</v>
      </c>
      <c r="AY17" s="6" t="s">
        <v>603</v>
      </c>
      <c r="AZ17" s="6" t="s">
        <v>447</v>
      </c>
      <c r="BA17" s="3" t="s">
        <v>448</v>
      </c>
      <c r="BB17" s="3" t="s">
        <v>449</v>
      </c>
      <c r="BC17" s="3">
        <v>10</v>
      </c>
      <c r="BD17" t="s">
        <v>255</v>
      </c>
      <c r="BE17" s="3">
        <v>10</v>
      </c>
      <c r="BF17" s="3" t="s">
        <v>450</v>
      </c>
      <c r="BG17" s="6" t="s">
        <v>451</v>
      </c>
      <c r="BH17" s="6" t="s">
        <v>452</v>
      </c>
      <c r="BI17" s="6" t="s">
        <v>452</v>
      </c>
      <c r="BJ17" s="6" t="s">
        <v>451</v>
      </c>
      <c r="BK17" s="3" t="s">
        <v>453</v>
      </c>
      <c r="BL17" s="5">
        <v>44291</v>
      </c>
      <c r="BM17" s="5">
        <v>44286</v>
      </c>
      <c r="BN17" s="3" t="s">
        <v>288</v>
      </c>
    </row>
    <row r="18" spans="1:66" x14ac:dyDescent="0.25">
      <c r="A18" s="3">
        <v>2021</v>
      </c>
      <c r="B18" s="5">
        <v>44197</v>
      </c>
      <c r="C18" s="5">
        <v>44286</v>
      </c>
      <c r="D18" t="s">
        <v>149</v>
      </c>
      <c r="E18" t="s">
        <v>153</v>
      </c>
      <c r="F18" t="s">
        <v>156</v>
      </c>
      <c r="G18" s="3" t="s">
        <v>299</v>
      </c>
      <c r="H18" s="3" t="s">
        <v>325</v>
      </c>
      <c r="I18" s="6" t="s">
        <v>327</v>
      </c>
      <c r="J18" s="3" t="s">
        <v>155</v>
      </c>
      <c r="K18">
        <v>11</v>
      </c>
      <c r="L18" s="3" t="s">
        <v>329</v>
      </c>
      <c r="M18" s="3" t="s">
        <v>329</v>
      </c>
      <c r="N18" s="3" t="s">
        <v>329</v>
      </c>
      <c r="O18" s="3" t="s">
        <v>352</v>
      </c>
      <c r="P18" s="7" t="s">
        <v>382</v>
      </c>
      <c r="Q18" t="s">
        <v>164</v>
      </c>
      <c r="R18" s="4" t="s">
        <v>527</v>
      </c>
      <c r="S18">
        <v>625</v>
      </c>
      <c r="T18">
        <v>0</v>
      </c>
      <c r="U18" t="s">
        <v>189</v>
      </c>
      <c r="V18" s="14" t="s">
        <v>528</v>
      </c>
      <c r="W18">
        <v>39</v>
      </c>
      <c r="X18" t="s">
        <v>250</v>
      </c>
      <c r="Y18">
        <v>39</v>
      </c>
      <c r="Z18" s="14" t="s">
        <v>250</v>
      </c>
      <c r="AA18">
        <v>39</v>
      </c>
      <c r="AB18" t="s">
        <v>222</v>
      </c>
      <c r="AC18">
        <v>64060</v>
      </c>
      <c r="AD18" s="4" t="s">
        <v>553</v>
      </c>
      <c r="AE18" s="4" t="s">
        <v>553</v>
      </c>
      <c r="AF18" s="4" t="s">
        <v>553</v>
      </c>
      <c r="AG18">
        <v>0</v>
      </c>
      <c r="AH18" s="3" t="s">
        <v>404</v>
      </c>
      <c r="AI18" s="3" t="s">
        <v>409</v>
      </c>
      <c r="AJ18" s="3" t="s">
        <v>299</v>
      </c>
      <c r="AK18" s="5">
        <v>44195</v>
      </c>
      <c r="AL18" s="5">
        <v>44197</v>
      </c>
      <c r="AM18" s="5">
        <v>44561</v>
      </c>
      <c r="AN18" s="9">
        <v>189210</v>
      </c>
      <c r="AO18" s="9">
        <v>219483.59999999998</v>
      </c>
      <c r="AP18" s="3">
        <v>0</v>
      </c>
      <c r="AQ18" s="9">
        <v>0</v>
      </c>
      <c r="AR18" s="3" t="s">
        <v>156</v>
      </c>
      <c r="AS18" s="9">
        <v>0</v>
      </c>
      <c r="AT18" s="3" t="s">
        <v>411</v>
      </c>
      <c r="AU18" s="3" t="s">
        <v>422</v>
      </c>
      <c r="AV18" s="12">
        <v>18921</v>
      </c>
      <c r="AW18" s="5">
        <v>44197</v>
      </c>
      <c r="AX18" s="5">
        <v>44561</v>
      </c>
      <c r="AY18" s="6" t="s">
        <v>604</v>
      </c>
      <c r="AZ18" s="6" t="s">
        <v>447</v>
      </c>
      <c r="BA18" s="3" t="s">
        <v>448</v>
      </c>
      <c r="BB18" s="3" t="s">
        <v>449</v>
      </c>
      <c r="BC18" s="3">
        <v>11</v>
      </c>
      <c r="BD18" t="s">
        <v>255</v>
      </c>
      <c r="BE18" s="3">
        <v>11</v>
      </c>
      <c r="BF18" s="3" t="s">
        <v>450</v>
      </c>
      <c r="BG18" s="6" t="s">
        <v>451</v>
      </c>
      <c r="BH18" s="6" t="s">
        <v>452</v>
      </c>
      <c r="BI18" s="6" t="s">
        <v>452</v>
      </c>
      <c r="BJ18" s="6" t="s">
        <v>451</v>
      </c>
      <c r="BK18" s="3" t="s">
        <v>453</v>
      </c>
      <c r="BL18" s="5">
        <v>44291</v>
      </c>
      <c r="BM18" s="5">
        <v>44286</v>
      </c>
      <c r="BN18" s="3" t="s">
        <v>288</v>
      </c>
    </row>
    <row r="19" spans="1:66" x14ac:dyDescent="0.25">
      <c r="A19" s="3">
        <v>2021</v>
      </c>
      <c r="B19" s="5">
        <v>44197</v>
      </c>
      <c r="C19" s="5">
        <v>44286</v>
      </c>
      <c r="D19" t="s">
        <v>149</v>
      </c>
      <c r="E19" t="s">
        <v>153</v>
      </c>
      <c r="F19" t="s">
        <v>156</v>
      </c>
      <c r="G19" s="3" t="s">
        <v>300</v>
      </c>
      <c r="H19" s="3" t="s">
        <v>325</v>
      </c>
      <c r="I19" s="6" t="s">
        <v>327</v>
      </c>
      <c r="J19" s="3" t="s">
        <v>155</v>
      </c>
      <c r="K19">
        <v>12</v>
      </c>
      <c r="L19" s="3" t="s">
        <v>329</v>
      </c>
      <c r="M19" s="3" t="s">
        <v>329</v>
      </c>
      <c r="N19" s="3" t="s">
        <v>329</v>
      </c>
      <c r="O19" s="3" t="s">
        <v>353</v>
      </c>
      <c r="P19" s="7" t="s">
        <v>383</v>
      </c>
      <c r="Q19" t="s">
        <v>164</v>
      </c>
      <c r="R19" s="4" t="s">
        <v>529</v>
      </c>
      <c r="S19">
        <v>142</v>
      </c>
      <c r="T19">
        <v>0</v>
      </c>
      <c r="U19" t="s">
        <v>189</v>
      </c>
      <c r="V19" s="14" t="s">
        <v>530</v>
      </c>
      <c r="W19">
        <v>14</v>
      </c>
      <c r="X19" t="s">
        <v>508</v>
      </c>
      <c r="Y19">
        <v>14</v>
      </c>
      <c r="Z19" s="14" t="s">
        <v>508</v>
      </c>
      <c r="AA19">
        <v>14</v>
      </c>
      <c r="AB19" t="s">
        <v>222</v>
      </c>
      <c r="AC19">
        <v>3303</v>
      </c>
      <c r="AD19" s="4" t="s">
        <v>553</v>
      </c>
      <c r="AE19" s="4" t="s">
        <v>553</v>
      </c>
      <c r="AF19" s="4" t="s">
        <v>553</v>
      </c>
      <c r="AG19">
        <v>0</v>
      </c>
      <c r="AH19" s="3" t="s">
        <v>404</v>
      </c>
      <c r="AI19" s="3" t="s">
        <v>409</v>
      </c>
      <c r="AJ19" s="3" t="s">
        <v>300</v>
      </c>
      <c r="AK19" s="5">
        <v>44195</v>
      </c>
      <c r="AL19" s="5">
        <v>44197</v>
      </c>
      <c r="AM19" s="5">
        <v>44561</v>
      </c>
      <c r="AN19" s="9">
        <v>594872</v>
      </c>
      <c r="AO19" s="9">
        <v>690051.5199999999</v>
      </c>
      <c r="AP19" s="3">
        <v>0</v>
      </c>
      <c r="AQ19" s="9">
        <v>0</v>
      </c>
      <c r="AR19" s="3" t="s">
        <v>156</v>
      </c>
      <c r="AS19" s="9">
        <v>0</v>
      </c>
      <c r="AT19" s="3" t="s">
        <v>411</v>
      </c>
      <c r="AU19" s="3" t="s">
        <v>423</v>
      </c>
      <c r="AV19" s="12">
        <v>59487.200000000004</v>
      </c>
      <c r="AW19" s="5">
        <v>44197</v>
      </c>
      <c r="AX19" s="5">
        <v>44561</v>
      </c>
      <c r="AY19" s="6" t="s">
        <v>605</v>
      </c>
      <c r="AZ19" s="6" t="s">
        <v>447</v>
      </c>
      <c r="BA19" s="3" t="s">
        <v>448</v>
      </c>
      <c r="BB19" s="3" t="s">
        <v>449</v>
      </c>
      <c r="BC19" s="3">
        <v>12</v>
      </c>
      <c r="BD19" t="s">
        <v>255</v>
      </c>
      <c r="BE19" s="3">
        <v>12</v>
      </c>
      <c r="BF19" s="3" t="s">
        <v>450</v>
      </c>
      <c r="BG19" s="6" t="s">
        <v>451</v>
      </c>
      <c r="BH19" s="6" t="s">
        <v>452</v>
      </c>
      <c r="BI19" s="6" t="s">
        <v>452</v>
      </c>
      <c r="BJ19" s="6" t="s">
        <v>451</v>
      </c>
      <c r="BK19" s="3" t="s">
        <v>453</v>
      </c>
      <c r="BL19" s="5">
        <v>44291</v>
      </c>
      <c r="BM19" s="5">
        <v>44286</v>
      </c>
      <c r="BN19" s="3" t="s">
        <v>288</v>
      </c>
    </row>
    <row r="20" spans="1:66" x14ac:dyDescent="0.25">
      <c r="A20" s="3">
        <v>2021</v>
      </c>
      <c r="B20" s="5">
        <v>44197</v>
      </c>
      <c r="C20" s="5">
        <v>44286</v>
      </c>
      <c r="D20" t="s">
        <v>149</v>
      </c>
      <c r="E20" t="s">
        <v>153</v>
      </c>
      <c r="F20" t="s">
        <v>156</v>
      </c>
      <c r="G20" s="3" t="s">
        <v>301</v>
      </c>
      <c r="H20" s="3" t="s">
        <v>324</v>
      </c>
      <c r="I20" s="6" t="s">
        <v>327</v>
      </c>
      <c r="J20" s="3" t="s">
        <v>155</v>
      </c>
      <c r="K20">
        <v>13</v>
      </c>
      <c r="L20" s="3" t="s">
        <v>329</v>
      </c>
      <c r="M20" s="3" t="s">
        <v>329</v>
      </c>
      <c r="N20" s="3" t="s">
        <v>329</v>
      </c>
      <c r="O20" s="3" t="s">
        <v>346</v>
      </c>
      <c r="P20" s="8" t="s">
        <v>376</v>
      </c>
      <c r="Q20" t="s">
        <v>183</v>
      </c>
      <c r="R20" t="s">
        <v>531</v>
      </c>
      <c r="S20">
        <v>215</v>
      </c>
      <c r="T20">
        <v>23</v>
      </c>
      <c r="U20" t="s">
        <v>189</v>
      </c>
      <c r="V20" s="14" t="s">
        <v>532</v>
      </c>
      <c r="W20">
        <v>10</v>
      </c>
      <c r="X20" t="s">
        <v>533</v>
      </c>
      <c r="Y20">
        <v>10</v>
      </c>
      <c r="Z20" s="14" t="s">
        <v>533</v>
      </c>
      <c r="AA20">
        <v>10</v>
      </c>
      <c r="AB20" t="s">
        <v>222</v>
      </c>
      <c r="AC20">
        <v>1330</v>
      </c>
      <c r="AD20" s="4" t="s">
        <v>553</v>
      </c>
      <c r="AE20" s="4" t="s">
        <v>553</v>
      </c>
      <c r="AF20" s="4" t="s">
        <v>553</v>
      </c>
      <c r="AG20">
        <v>0</v>
      </c>
      <c r="AH20" s="3" t="s">
        <v>404</v>
      </c>
      <c r="AI20" s="3" t="s">
        <v>409</v>
      </c>
      <c r="AJ20" s="3" t="s">
        <v>301</v>
      </c>
      <c r="AK20" s="5">
        <v>44195</v>
      </c>
      <c r="AL20" s="5">
        <v>44197</v>
      </c>
      <c r="AM20" s="5">
        <v>44561</v>
      </c>
      <c r="AN20" s="9">
        <v>128400</v>
      </c>
      <c r="AO20" s="9">
        <v>148944</v>
      </c>
      <c r="AP20" s="3">
        <v>0</v>
      </c>
      <c r="AQ20" s="9">
        <v>0</v>
      </c>
      <c r="AR20" s="3" t="s">
        <v>156</v>
      </c>
      <c r="AS20" s="9">
        <v>0</v>
      </c>
      <c r="AT20" s="3" t="s">
        <v>411</v>
      </c>
      <c r="AU20" s="3" t="s">
        <v>424</v>
      </c>
      <c r="AV20" s="12">
        <v>12840</v>
      </c>
      <c r="AW20" s="5">
        <v>44197</v>
      </c>
      <c r="AX20" s="5">
        <v>44561</v>
      </c>
      <c r="AY20" s="6" t="s">
        <v>606</v>
      </c>
      <c r="AZ20" s="6" t="s">
        <v>447</v>
      </c>
      <c r="BA20" s="3" t="s">
        <v>448</v>
      </c>
      <c r="BB20" s="3" t="s">
        <v>449</v>
      </c>
      <c r="BC20" s="3">
        <v>13</v>
      </c>
      <c r="BD20" t="s">
        <v>255</v>
      </c>
      <c r="BE20" s="3">
        <v>13</v>
      </c>
      <c r="BF20" s="3" t="s">
        <v>450</v>
      </c>
      <c r="BG20" s="6" t="s">
        <v>451</v>
      </c>
      <c r="BH20" s="6" t="s">
        <v>452</v>
      </c>
      <c r="BI20" s="6" t="s">
        <v>452</v>
      </c>
      <c r="BJ20" s="6" t="s">
        <v>451</v>
      </c>
      <c r="BK20" s="3" t="s">
        <v>453</v>
      </c>
      <c r="BL20" s="5">
        <v>44291</v>
      </c>
      <c r="BM20" s="5">
        <v>44286</v>
      </c>
      <c r="BN20" s="3" t="s">
        <v>288</v>
      </c>
    </row>
    <row r="21" spans="1:66" x14ac:dyDescent="0.25">
      <c r="A21" s="3">
        <v>2021</v>
      </c>
      <c r="B21" s="5">
        <v>44197</v>
      </c>
      <c r="C21" s="5">
        <v>44286</v>
      </c>
      <c r="D21" t="s">
        <v>149</v>
      </c>
      <c r="E21" t="s">
        <v>153</v>
      </c>
      <c r="F21" t="s">
        <v>156</v>
      </c>
      <c r="G21" s="3" t="s">
        <v>302</v>
      </c>
      <c r="H21" s="3" t="s">
        <v>324</v>
      </c>
      <c r="I21" s="6" t="s">
        <v>327</v>
      </c>
      <c r="J21" s="3" t="s">
        <v>155</v>
      </c>
      <c r="K21">
        <v>14</v>
      </c>
      <c r="L21" s="3" t="s">
        <v>329</v>
      </c>
      <c r="M21" s="3" t="s">
        <v>329</v>
      </c>
      <c r="N21" s="3" t="s">
        <v>329</v>
      </c>
      <c r="O21" s="3" t="s">
        <v>353</v>
      </c>
      <c r="P21" s="7" t="s">
        <v>383</v>
      </c>
      <c r="Q21" t="s">
        <v>164</v>
      </c>
      <c r="R21" t="s">
        <v>529</v>
      </c>
      <c r="S21">
        <v>142</v>
      </c>
      <c r="T21">
        <v>0</v>
      </c>
      <c r="U21" t="s">
        <v>189</v>
      </c>
      <c r="V21" s="14" t="s">
        <v>530</v>
      </c>
      <c r="W21">
        <v>14</v>
      </c>
      <c r="X21" t="s">
        <v>508</v>
      </c>
      <c r="Y21">
        <v>14</v>
      </c>
      <c r="Z21" s="14" t="s">
        <v>508</v>
      </c>
      <c r="AA21">
        <v>14</v>
      </c>
      <c r="AB21" t="s">
        <v>222</v>
      </c>
      <c r="AC21">
        <v>3303</v>
      </c>
      <c r="AD21" s="4" t="s">
        <v>553</v>
      </c>
      <c r="AE21" s="4" t="s">
        <v>553</v>
      </c>
      <c r="AF21" s="4" t="s">
        <v>553</v>
      </c>
      <c r="AG21">
        <v>0</v>
      </c>
      <c r="AH21" s="3" t="s">
        <v>404</v>
      </c>
      <c r="AI21" s="3" t="s">
        <v>409</v>
      </c>
      <c r="AJ21" s="3" t="s">
        <v>302</v>
      </c>
      <c r="AK21" s="5">
        <v>44195</v>
      </c>
      <c r="AL21" s="5">
        <v>44197</v>
      </c>
      <c r="AM21" s="5">
        <v>44561</v>
      </c>
      <c r="AN21" s="9">
        <v>314470</v>
      </c>
      <c r="AO21" s="9">
        <v>364785.19999999995</v>
      </c>
      <c r="AP21" s="3">
        <v>0</v>
      </c>
      <c r="AQ21" s="9">
        <v>0</v>
      </c>
      <c r="AR21" s="3" t="s">
        <v>156</v>
      </c>
      <c r="AS21" s="9">
        <v>0</v>
      </c>
      <c r="AT21" s="3" t="s">
        <v>411</v>
      </c>
      <c r="AU21" s="3" t="s">
        <v>425</v>
      </c>
      <c r="AV21" s="12">
        <v>31447</v>
      </c>
      <c r="AW21" s="5">
        <v>44197</v>
      </c>
      <c r="AX21" s="5">
        <v>44561</v>
      </c>
      <c r="AY21" s="6" t="s">
        <v>607</v>
      </c>
      <c r="AZ21" s="6" t="s">
        <v>447</v>
      </c>
      <c r="BA21" s="3" t="s">
        <v>448</v>
      </c>
      <c r="BB21" s="3" t="s">
        <v>449</v>
      </c>
      <c r="BC21" s="3">
        <v>14</v>
      </c>
      <c r="BD21" t="s">
        <v>255</v>
      </c>
      <c r="BE21" s="3">
        <v>14</v>
      </c>
      <c r="BF21" s="3" t="s">
        <v>450</v>
      </c>
      <c r="BG21" s="6" t="s">
        <v>451</v>
      </c>
      <c r="BH21" s="6" t="s">
        <v>452</v>
      </c>
      <c r="BI21" s="6" t="s">
        <v>452</v>
      </c>
      <c r="BJ21" s="6" t="s">
        <v>451</v>
      </c>
      <c r="BK21" s="3" t="s">
        <v>453</v>
      </c>
      <c r="BL21" s="5">
        <v>44291</v>
      </c>
      <c r="BM21" s="5">
        <v>44286</v>
      </c>
      <c r="BN21" s="3" t="s">
        <v>288</v>
      </c>
    </row>
    <row r="22" spans="1:66" x14ac:dyDescent="0.25">
      <c r="A22" s="3">
        <v>2021</v>
      </c>
      <c r="B22" s="5">
        <v>44197</v>
      </c>
      <c r="C22" s="5">
        <v>44286</v>
      </c>
      <c r="D22" t="s">
        <v>149</v>
      </c>
      <c r="E22" t="s">
        <v>153</v>
      </c>
      <c r="F22" t="s">
        <v>156</v>
      </c>
      <c r="G22" s="3" t="s">
        <v>303</v>
      </c>
      <c r="H22" s="3" t="s">
        <v>324</v>
      </c>
      <c r="I22" s="6" t="s">
        <v>327</v>
      </c>
      <c r="J22" s="3" t="s">
        <v>155</v>
      </c>
      <c r="K22">
        <v>15</v>
      </c>
      <c r="L22" s="3" t="s">
        <v>329</v>
      </c>
      <c r="M22" s="3" t="s">
        <v>329</v>
      </c>
      <c r="N22" s="3" t="s">
        <v>329</v>
      </c>
      <c r="O22" s="3" t="s">
        <v>354</v>
      </c>
      <c r="P22" s="7" t="s">
        <v>384</v>
      </c>
      <c r="Q22" t="s">
        <v>164</v>
      </c>
      <c r="R22" s="4" t="s">
        <v>246</v>
      </c>
      <c r="S22">
        <v>106</v>
      </c>
      <c r="T22">
        <v>203</v>
      </c>
      <c r="U22" t="s">
        <v>189</v>
      </c>
      <c r="V22" s="14" t="s">
        <v>534</v>
      </c>
      <c r="W22">
        <v>11</v>
      </c>
      <c r="X22" t="s">
        <v>521</v>
      </c>
      <c r="Y22">
        <v>11</v>
      </c>
      <c r="Z22" s="4" t="s">
        <v>521</v>
      </c>
      <c r="AA22">
        <v>11</v>
      </c>
      <c r="AB22" t="s">
        <v>222</v>
      </c>
      <c r="AC22">
        <v>6700</v>
      </c>
      <c r="AD22" s="4" t="s">
        <v>553</v>
      </c>
      <c r="AE22" s="4" t="s">
        <v>553</v>
      </c>
      <c r="AF22" s="4" t="s">
        <v>553</v>
      </c>
      <c r="AG22">
        <v>0</v>
      </c>
      <c r="AH22" s="3" t="s">
        <v>404</v>
      </c>
      <c r="AI22" s="3" t="s">
        <v>409</v>
      </c>
      <c r="AJ22" s="3" t="s">
        <v>303</v>
      </c>
      <c r="AK22" s="5">
        <v>44195</v>
      </c>
      <c r="AL22" s="5">
        <v>44197</v>
      </c>
      <c r="AM22" s="5">
        <v>44561</v>
      </c>
      <c r="AN22" s="9">
        <v>258587.28</v>
      </c>
      <c r="AO22" s="9">
        <v>299961.24479999999</v>
      </c>
      <c r="AP22" s="3">
        <v>0</v>
      </c>
      <c r="AQ22" s="9">
        <v>0</v>
      </c>
      <c r="AR22" s="3" t="s">
        <v>156</v>
      </c>
      <c r="AS22" s="9">
        <v>0</v>
      </c>
      <c r="AT22" s="3" t="s">
        <v>411</v>
      </c>
      <c r="AU22" s="3" t="s">
        <v>426</v>
      </c>
      <c r="AV22" s="12">
        <v>25858.728000000003</v>
      </c>
      <c r="AW22" s="5">
        <v>44197</v>
      </c>
      <c r="AX22" s="5">
        <v>44561</v>
      </c>
      <c r="AY22" s="6" t="s">
        <v>608</v>
      </c>
      <c r="AZ22" s="6" t="s">
        <v>447</v>
      </c>
      <c r="BA22" s="3" t="s">
        <v>448</v>
      </c>
      <c r="BB22" s="3" t="s">
        <v>449</v>
      </c>
      <c r="BC22" s="3">
        <v>15</v>
      </c>
      <c r="BD22" t="s">
        <v>255</v>
      </c>
      <c r="BE22" s="3">
        <v>15</v>
      </c>
      <c r="BF22" s="3" t="s">
        <v>450</v>
      </c>
      <c r="BG22" s="6" t="s">
        <v>451</v>
      </c>
      <c r="BH22" s="6" t="s">
        <v>452</v>
      </c>
      <c r="BI22" s="6" t="s">
        <v>452</v>
      </c>
      <c r="BJ22" s="6" t="s">
        <v>451</v>
      </c>
      <c r="BK22" s="3" t="s">
        <v>453</v>
      </c>
      <c r="BL22" s="5">
        <v>44291</v>
      </c>
      <c r="BM22" s="5">
        <v>44286</v>
      </c>
      <c r="BN22" s="3" t="s">
        <v>288</v>
      </c>
    </row>
    <row r="23" spans="1:66" x14ac:dyDescent="0.25">
      <c r="A23" s="3">
        <v>2021</v>
      </c>
      <c r="B23" s="5">
        <v>44197</v>
      </c>
      <c r="C23" s="5">
        <v>44286</v>
      </c>
      <c r="D23" t="s">
        <v>149</v>
      </c>
      <c r="E23" t="s">
        <v>153</v>
      </c>
      <c r="F23" t="s">
        <v>156</v>
      </c>
      <c r="G23" s="3" t="s">
        <v>304</v>
      </c>
      <c r="H23" s="3" t="s">
        <v>324</v>
      </c>
      <c r="I23" s="6" t="s">
        <v>327</v>
      </c>
      <c r="J23" s="3" t="s">
        <v>155</v>
      </c>
      <c r="K23">
        <v>16</v>
      </c>
      <c r="L23" s="3" t="s">
        <v>329</v>
      </c>
      <c r="M23" s="3" t="s">
        <v>329</v>
      </c>
      <c r="N23" s="3" t="s">
        <v>329</v>
      </c>
      <c r="O23" s="3" t="s">
        <v>355</v>
      </c>
      <c r="P23" s="7" t="s">
        <v>385</v>
      </c>
      <c r="Q23" t="s">
        <v>164</v>
      </c>
      <c r="R23" s="4" t="s">
        <v>535</v>
      </c>
      <c r="S23">
        <v>150</v>
      </c>
      <c r="T23">
        <v>402</v>
      </c>
      <c r="U23" t="s">
        <v>189</v>
      </c>
      <c r="V23" s="14" t="s">
        <v>536</v>
      </c>
      <c r="W23">
        <v>11</v>
      </c>
      <c r="X23" s="4" t="s">
        <v>521</v>
      </c>
      <c r="Y23">
        <v>11</v>
      </c>
      <c r="Z23" s="4" t="s">
        <v>521</v>
      </c>
      <c r="AA23" s="4">
        <v>11</v>
      </c>
      <c r="AB23" t="s">
        <v>222</v>
      </c>
      <c r="AC23">
        <v>6470</v>
      </c>
      <c r="AD23" s="4" t="s">
        <v>553</v>
      </c>
      <c r="AE23" s="4" t="s">
        <v>553</v>
      </c>
      <c r="AF23" s="4" t="s">
        <v>553</v>
      </c>
      <c r="AG23">
        <v>0</v>
      </c>
      <c r="AH23" s="3" t="s">
        <v>404</v>
      </c>
      <c r="AI23" s="3" t="s">
        <v>409</v>
      </c>
      <c r="AJ23" s="3" t="s">
        <v>304</v>
      </c>
      <c r="AK23" s="5">
        <v>44195</v>
      </c>
      <c r="AL23" s="5">
        <v>44197</v>
      </c>
      <c r="AM23" s="5">
        <v>44561</v>
      </c>
      <c r="AN23" s="9">
        <v>253800</v>
      </c>
      <c r="AO23" s="9">
        <v>294408</v>
      </c>
      <c r="AP23" s="3">
        <v>0</v>
      </c>
      <c r="AQ23" s="9">
        <v>0</v>
      </c>
      <c r="AR23" s="3" t="s">
        <v>156</v>
      </c>
      <c r="AS23" s="9">
        <v>0</v>
      </c>
      <c r="AT23" s="3" t="s">
        <v>411</v>
      </c>
      <c r="AU23" s="3" t="s">
        <v>427</v>
      </c>
      <c r="AV23" s="12">
        <v>25380</v>
      </c>
      <c r="AW23" s="5">
        <v>44197</v>
      </c>
      <c r="AX23" s="5">
        <v>44561</v>
      </c>
      <c r="AY23" s="6" t="s">
        <v>609</v>
      </c>
      <c r="AZ23" s="6" t="s">
        <v>447</v>
      </c>
      <c r="BA23" s="3" t="s">
        <v>448</v>
      </c>
      <c r="BB23" s="3" t="s">
        <v>449</v>
      </c>
      <c r="BC23" s="3">
        <v>16</v>
      </c>
      <c r="BD23" t="s">
        <v>255</v>
      </c>
      <c r="BE23" s="3">
        <v>16</v>
      </c>
      <c r="BF23" s="3" t="s">
        <v>450</v>
      </c>
      <c r="BG23" s="6" t="s">
        <v>451</v>
      </c>
      <c r="BH23" s="6" t="s">
        <v>452</v>
      </c>
      <c r="BI23" s="6" t="s">
        <v>452</v>
      </c>
      <c r="BJ23" s="6" t="s">
        <v>451</v>
      </c>
      <c r="BK23" s="3" t="s">
        <v>453</v>
      </c>
      <c r="BL23" s="5">
        <v>44291</v>
      </c>
      <c r="BM23" s="5">
        <v>44286</v>
      </c>
      <c r="BN23" s="3" t="s">
        <v>288</v>
      </c>
    </row>
    <row r="24" spans="1:66" x14ac:dyDescent="0.25">
      <c r="A24" s="3">
        <v>2021</v>
      </c>
      <c r="B24" s="5">
        <v>44197</v>
      </c>
      <c r="C24" s="5">
        <v>44286</v>
      </c>
      <c r="D24" t="s">
        <v>149</v>
      </c>
      <c r="E24" t="s">
        <v>153</v>
      </c>
      <c r="F24" t="s">
        <v>156</v>
      </c>
      <c r="G24" s="3" t="s">
        <v>305</v>
      </c>
      <c r="H24" s="3" t="s">
        <v>326</v>
      </c>
      <c r="I24" s="6" t="s">
        <v>327</v>
      </c>
      <c r="J24" s="3" t="s">
        <v>155</v>
      </c>
      <c r="K24">
        <v>17</v>
      </c>
      <c r="L24" s="3" t="s">
        <v>329</v>
      </c>
      <c r="M24" s="3" t="s">
        <v>329</v>
      </c>
      <c r="N24" s="3" t="s">
        <v>329</v>
      </c>
      <c r="O24" s="3" t="s">
        <v>356</v>
      </c>
      <c r="P24" s="7">
        <v>0</v>
      </c>
      <c r="Q24" t="s">
        <v>164</v>
      </c>
      <c r="R24" t="s">
        <v>537</v>
      </c>
      <c r="S24">
        <v>0</v>
      </c>
      <c r="T24">
        <v>0</v>
      </c>
      <c r="U24" t="s">
        <v>189</v>
      </c>
      <c r="V24" s="4" t="s">
        <v>537</v>
      </c>
      <c r="W24">
        <v>0</v>
      </c>
      <c r="X24" s="4" t="s">
        <v>537</v>
      </c>
      <c r="Y24">
        <v>0</v>
      </c>
      <c r="Z24" s="4" t="s">
        <v>537</v>
      </c>
      <c r="AA24">
        <v>0</v>
      </c>
      <c r="AB24" t="s">
        <v>222</v>
      </c>
      <c r="AC24" s="4">
        <v>0</v>
      </c>
      <c r="AD24" t="s">
        <v>540</v>
      </c>
      <c r="AE24" t="s">
        <v>539</v>
      </c>
      <c r="AF24" t="s">
        <v>538</v>
      </c>
      <c r="AG24">
        <v>98052</v>
      </c>
      <c r="AH24" s="3" t="s">
        <v>404</v>
      </c>
      <c r="AI24" s="3" t="s">
        <v>409</v>
      </c>
      <c r="AJ24" s="3" t="s">
        <v>305</v>
      </c>
      <c r="AK24" s="5">
        <v>44195</v>
      </c>
      <c r="AL24" s="5">
        <v>44197</v>
      </c>
      <c r="AM24" s="5">
        <v>44561</v>
      </c>
      <c r="AN24" s="9">
        <v>78069.240000000005</v>
      </c>
      <c r="AO24" s="9">
        <v>90560.318400000004</v>
      </c>
      <c r="AP24" s="3">
        <v>0</v>
      </c>
      <c r="AQ24" s="9">
        <v>0</v>
      </c>
      <c r="AR24" s="3" t="s">
        <v>156</v>
      </c>
      <c r="AS24" s="9">
        <v>0</v>
      </c>
      <c r="AT24" s="3" t="s">
        <v>411</v>
      </c>
      <c r="AU24" s="3" t="s">
        <v>428</v>
      </c>
      <c r="AV24" s="12">
        <v>7806.9240000000009</v>
      </c>
      <c r="AW24" s="5">
        <v>44197</v>
      </c>
      <c r="AX24" s="5">
        <v>44561</v>
      </c>
      <c r="AY24" s="6" t="s">
        <v>610</v>
      </c>
      <c r="AZ24" s="6" t="s">
        <v>447</v>
      </c>
      <c r="BA24" s="3" t="s">
        <v>448</v>
      </c>
      <c r="BB24" s="3" t="s">
        <v>449</v>
      </c>
      <c r="BC24" s="3">
        <v>17</v>
      </c>
      <c r="BD24" t="s">
        <v>255</v>
      </c>
      <c r="BE24" s="3">
        <v>17</v>
      </c>
      <c r="BF24" s="3" t="s">
        <v>450</v>
      </c>
      <c r="BG24" s="6" t="s">
        <v>451</v>
      </c>
      <c r="BH24" s="6" t="s">
        <v>452</v>
      </c>
      <c r="BI24" s="6" t="s">
        <v>452</v>
      </c>
      <c r="BJ24" s="6" t="s">
        <v>451</v>
      </c>
      <c r="BK24" s="3" t="s">
        <v>453</v>
      </c>
      <c r="BL24" s="5">
        <v>44291</v>
      </c>
      <c r="BM24" s="5">
        <v>44286</v>
      </c>
      <c r="BN24" s="3" t="s">
        <v>288</v>
      </c>
    </row>
    <row r="25" spans="1:66" x14ac:dyDescent="0.25">
      <c r="A25" s="3">
        <v>2021</v>
      </c>
      <c r="B25" s="5">
        <v>44197</v>
      </c>
      <c r="C25" s="5">
        <v>44286</v>
      </c>
      <c r="D25" t="s">
        <v>149</v>
      </c>
      <c r="E25" t="s">
        <v>153</v>
      </c>
      <c r="F25" t="s">
        <v>156</v>
      </c>
      <c r="G25" s="3" t="s">
        <v>306</v>
      </c>
      <c r="H25" s="3" t="s">
        <v>326</v>
      </c>
      <c r="I25" s="6" t="s">
        <v>327</v>
      </c>
      <c r="J25" s="3" t="s">
        <v>155</v>
      </c>
      <c r="K25">
        <v>18</v>
      </c>
      <c r="L25" s="3" t="s">
        <v>329</v>
      </c>
      <c r="M25" s="3" t="s">
        <v>329</v>
      </c>
      <c r="N25" s="3" t="s">
        <v>329</v>
      </c>
      <c r="O25" s="3" t="s">
        <v>357</v>
      </c>
      <c r="P25" s="7" t="s">
        <v>386</v>
      </c>
      <c r="Q25" t="s">
        <v>164</v>
      </c>
      <c r="R25" t="s">
        <v>541</v>
      </c>
      <c r="S25">
        <v>69</v>
      </c>
      <c r="T25">
        <v>0</v>
      </c>
      <c r="U25" t="s">
        <v>189</v>
      </c>
      <c r="V25" t="s">
        <v>542</v>
      </c>
      <c r="W25">
        <v>15</v>
      </c>
      <c r="X25" t="s">
        <v>543</v>
      </c>
      <c r="Y25">
        <v>15</v>
      </c>
      <c r="Z25" t="s">
        <v>543</v>
      </c>
      <c r="AA25">
        <v>15</v>
      </c>
      <c r="AB25" t="s">
        <v>222</v>
      </c>
      <c r="AC25">
        <v>54000</v>
      </c>
      <c r="AD25" s="4" t="s">
        <v>553</v>
      </c>
      <c r="AE25" s="4" t="s">
        <v>553</v>
      </c>
      <c r="AF25" s="4" t="s">
        <v>553</v>
      </c>
      <c r="AG25">
        <v>0</v>
      </c>
      <c r="AH25" s="3" t="s">
        <v>406</v>
      </c>
      <c r="AI25" s="3" t="s">
        <v>409</v>
      </c>
      <c r="AJ25" s="3" t="s">
        <v>306</v>
      </c>
      <c r="AK25" s="5">
        <v>44195</v>
      </c>
      <c r="AL25" s="5">
        <v>44197</v>
      </c>
      <c r="AM25" s="5">
        <v>44561</v>
      </c>
      <c r="AN25" s="9">
        <v>94768.2</v>
      </c>
      <c r="AO25" s="9">
        <v>109931.11199999999</v>
      </c>
      <c r="AP25" s="3">
        <v>0</v>
      </c>
      <c r="AQ25" s="9">
        <v>0</v>
      </c>
      <c r="AR25" s="3" t="s">
        <v>410</v>
      </c>
      <c r="AS25" s="9">
        <v>19.8</v>
      </c>
      <c r="AT25" s="3" t="s">
        <v>411</v>
      </c>
      <c r="AU25" s="3" t="s">
        <v>429</v>
      </c>
      <c r="AV25" s="12">
        <v>9476.82</v>
      </c>
      <c r="AW25" s="5">
        <v>44197</v>
      </c>
      <c r="AX25" s="5">
        <v>44561</v>
      </c>
      <c r="AY25" s="6" t="s">
        <v>611</v>
      </c>
      <c r="AZ25" s="6" t="s">
        <v>447</v>
      </c>
      <c r="BA25" s="3" t="s">
        <v>448</v>
      </c>
      <c r="BB25" s="3" t="s">
        <v>449</v>
      </c>
      <c r="BC25" s="3">
        <v>18</v>
      </c>
      <c r="BD25" t="s">
        <v>255</v>
      </c>
      <c r="BE25" s="3">
        <v>18</v>
      </c>
      <c r="BF25" s="3" t="s">
        <v>450</v>
      </c>
      <c r="BG25" s="6" t="s">
        <v>451</v>
      </c>
      <c r="BH25" s="6" t="s">
        <v>452</v>
      </c>
      <c r="BI25" s="6" t="s">
        <v>452</v>
      </c>
      <c r="BJ25" s="6" t="s">
        <v>451</v>
      </c>
      <c r="BK25" s="3" t="s">
        <v>453</v>
      </c>
      <c r="BL25" s="5">
        <v>44291</v>
      </c>
      <c r="BM25" s="5">
        <v>44286</v>
      </c>
      <c r="BN25" s="3" t="s">
        <v>288</v>
      </c>
    </row>
    <row r="26" spans="1:66" ht="15.75" x14ac:dyDescent="0.25">
      <c r="A26" s="3">
        <v>2021</v>
      </c>
      <c r="B26" s="5">
        <v>44197</v>
      </c>
      <c r="C26" s="5">
        <v>44286</v>
      </c>
      <c r="D26" t="s">
        <v>149</v>
      </c>
      <c r="E26" t="s">
        <v>153</v>
      </c>
      <c r="F26" t="s">
        <v>156</v>
      </c>
      <c r="G26" s="3" t="s">
        <v>307</v>
      </c>
      <c r="H26" s="3" t="s">
        <v>325</v>
      </c>
      <c r="I26" s="6" t="s">
        <v>327</v>
      </c>
      <c r="J26" s="3" t="s">
        <v>155</v>
      </c>
      <c r="K26">
        <v>19</v>
      </c>
      <c r="L26" s="3" t="s">
        <v>329</v>
      </c>
      <c r="M26" s="3" t="s">
        <v>329</v>
      </c>
      <c r="N26" s="3" t="s">
        <v>329</v>
      </c>
      <c r="O26" s="3" t="s">
        <v>358</v>
      </c>
      <c r="P26" s="7" t="s">
        <v>387</v>
      </c>
      <c r="Q26" t="s">
        <v>164</v>
      </c>
      <c r="R26" s="4" t="s">
        <v>544</v>
      </c>
      <c r="S26">
        <v>49</v>
      </c>
      <c r="T26">
        <v>0</v>
      </c>
      <c r="U26" t="s">
        <v>189</v>
      </c>
      <c r="V26" t="s">
        <v>545</v>
      </c>
      <c r="W26">
        <v>2</v>
      </c>
      <c r="X26" t="s">
        <v>546</v>
      </c>
      <c r="Y26">
        <v>2</v>
      </c>
      <c r="Z26" s="4" t="s">
        <v>546</v>
      </c>
      <c r="AA26">
        <v>2</v>
      </c>
      <c r="AB26" t="s">
        <v>222</v>
      </c>
      <c r="AC26">
        <v>2080</v>
      </c>
      <c r="AD26" s="4" t="s">
        <v>553</v>
      </c>
      <c r="AE26" s="4" t="s">
        <v>553</v>
      </c>
      <c r="AF26" s="4" t="s">
        <v>553</v>
      </c>
      <c r="AG26">
        <v>0</v>
      </c>
      <c r="AH26" s="3" t="s">
        <v>406</v>
      </c>
      <c r="AI26" s="3" t="s">
        <v>409</v>
      </c>
      <c r="AJ26" s="3" t="s">
        <v>307</v>
      </c>
      <c r="AK26" s="5">
        <v>44195</v>
      </c>
      <c r="AL26" s="5">
        <v>44197</v>
      </c>
      <c r="AM26" s="5">
        <v>44561</v>
      </c>
      <c r="AN26" s="9">
        <v>1867570</v>
      </c>
      <c r="AO26" s="9">
        <v>2166381.1999999997</v>
      </c>
      <c r="AP26" s="3">
        <v>982932</v>
      </c>
      <c r="AQ26" s="9">
        <v>1867570</v>
      </c>
      <c r="AR26" s="3" t="s">
        <v>156</v>
      </c>
      <c r="AS26" s="9">
        <v>0</v>
      </c>
      <c r="AT26" s="3" t="s">
        <v>411</v>
      </c>
      <c r="AU26" s="11" t="s">
        <v>430</v>
      </c>
      <c r="AV26" s="12">
        <v>186757</v>
      </c>
      <c r="AW26" s="5">
        <v>44197</v>
      </c>
      <c r="AX26" s="5">
        <v>44561</v>
      </c>
      <c r="AY26" s="6" t="s">
        <v>612</v>
      </c>
      <c r="AZ26" s="6" t="s">
        <v>447</v>
      </c>
      <c r="BA26" s="3" t="s">
        <v>448</v>
      </c>
      <c r="BB26" s="3" t="s">
        <v>449</v>
      </c>
      <c r="BC26" s="3">
        <v>19</v>
      </c>
      <c r="BD26" t="s">
        <v>255</v>
      </c>
      <c r="BE26" s="3">
        <v>19</v>
      </c>
      <c r="BF26" s="3" t="s">
        <v>450</v>
      </c>
      <c r="BG26" s="6" t="s">
        <v>451</v>
      </c>
      <c r="BH26" s="6" t="s">
        <v>452</v>
      </c>
      <c r="BI26" s="6" t="s">
        <v>452</v>
      </c>
      <c r="BJ26" s="6" t="s">
        <v>451</v>
      </c>
      <c r="BK26" s="3" t="s">
        <v>453</v>
      </c>
      <c r="BL26" s="5">
        <v>44291</v>
      </c>
      <c r="BM26" s="5">
        <v>44286</v>
      </c>
      <c r="BN26" s="3" t="s">
        <v>288</v>
      </c>
    </row>
    <row r="27" spans="1:66" x14ac:dyDescent="0.25">
      <c r="A27" s="3">
        <v>2021</v>
      </c>
      <c r="B27" s="5">
        <v>44197</v>
      </c>
      <c r="C27" s="5">
        <v>44286</v>
      </c>
      <c r="D27" t="s">
        <v>149</v>
      </c>
      <c r="E27" t="s">
        <v>153</v>
      </c>
      <c r="F27" t="s">
        <v>156</v>
      </c>
      <c r="G27" s="3" t="s">
        <v>308</v>
      </c>
      <c r="H27" s="3" t="s">
        <v>325</v>
      </c>
      <c r="I27" s="6" t="s">
        <v>327</v>
      </c>
      <c r="J27" s="3" t="s">
        <v>155</v>
      </c>
      <c r="K27">
        <v>20</v>
      </c>
      <c r="L27" s="3" t="s">
        <v>333</v>
      </c>
      <c r="M27" s="3" t="s">
        <v>334</v>
      </c>
      <c r="N27" s="3" t="s">
        <v>335</v>
      </c>
      <c r="O27" s="3" t="s">
        <v>343</v>
      </c>
      <c r="P27" s="7" t="s">
        <v>388</v>
      </c>
      <c r="Q27" t="s">
        <v>158</v>
      </c>
      <c r="R27" t="s">
        <v>510</v>
      </c>
      <c r="S27">
        <v>0</v>
      </c>
      <c r="T27">
        <v>0</v>
      </c>
      <c r="U27" t="s">
        <v>189</v>
      </c>
      <c r="V27" t="s">
        <v>510</v>
      </c>
      <c r="W27">
        <v>0</v>
      </c>
      <c r="X27" t="s">
        <v>510</v>
      </c>
      <c r="Y27">
        <v>0</v>
      </c>
      <c r="Z27" t="s">
        <v>510</v>
      </c>
      <c r="AA27">
        <v>0</v>
      </c>
      <c r="AB27" t="s">
        <v>222</v>
      </c>
      <c r="AC27">
        <v>0</v>
      </c>
      <c r="AD27" s="4" t="s">
        <v>553</v>
      </c>
      <c r="AE27" s="4" t="s">
        <v>553</v>
      </c>
      <c r="AF27" s="4" t="s">
        <v>553</v>
      </c>
      <c r="AG27">
        <v>0</v>
      </c>
      <c r="AH27" s="3" t="s">
        <v>406</v>
      </c>
      <c r="AI27" s="3" t="s">
        <v>409</v>
      </c>
      <c r="AJ27" s="3" t="s">
        <v>308</v>
      </c>
      <c r="AK27" s="5">
        <v>44195</v>
      </c>
      <c r="AL27" s="5">
        <v>44197</v>
      </c>
      <c r="AM27" s="5">
        <v>44561</v>
      </c>
      <c r="AN27" s="9">
        <v>623976</v>
      </c>
      <c r="AO27" s="9">
        <v>723812.15999999992</v>
      </c>
      <c r="AP27" s="3">
        <v>25999</v>
      </c>
      <c r="AQ27" s="9">
        <v>623976</v>
      </c>
      <c r="AR27" s="3" t="s">
        <v>156</v>
      </c>
      <c r="AS27" s="9">
        <v>0</v>
      </c>
      <c r="AT27" s="3" t="s">
        <v>411</v>
      </c>
      <c r="AU27" s="3" t="s">
        <v>431</v>
      </c>
      <c r="AV27" s="12">
        <v>62397.600000000006</v>
      </c>
      <c r="AW27" s="5">
        <v>44197</v>
      </c>
      <c r="AX27" s="5">
        <v>44561</v>
      </c>
      <c r="AY27" s="6" t="s">
        <v>613</v>
      </c>
      <c r="AZ27" s="6" t="s">
        <v>447</v>
      </c>
      <c r="BA27" s="3" t="s">
        <v>448</v>
      </c>
      <c r="BB27" s="3" t="s">
        <v>449</v>
      </c>
      <c r="BC27" s="3">
        <v>20</v>
      </c>
      <c r="BD27" t="s">
        <v>255</v>
      </c>
      <c r="BE27" s="3">
        <v>20</v>
      </c>
      <c r="BF27" s="3" t="s">
        <v>450</v>
      </c>
      <c r="BG27" s="6" t="s">
        <v>451</v>
      </c>
      <c r="BH27" s="6" t="s">
        <v>452</v>
      </c>
      <c r="BI27" s="6" t="s">
        <v>452</v>
      </c>
      <c r="BJ27" s="6" t="s">
        <v>451</v>
      </c>
      <c r="BK27" s="3" t="s">
        <v>453</v>
      </c>
      <c r="BL27" s="5">
        <v>44291</v>
      </c>
      <c r="BM27" s="5">
        <v>44286</v>
      </c>
      <c r="BN27" s="3" t="s">
        <v>288</v>
      </c>
    </row>
    <row r="28" spans="1:66" x14ac:dyDescent="0.25">
      <c r="A28" s="3">
        <v>2021</v>
      </c>
      <c r="B28" s="5">
        <v>44197</v>
      </c>
      <c r="C28" s="5">
        <v>44286</v>
      </c>
      <c r="D28" t="s">
        <v>149</v>
      </c>
      <c r="E28" t="s">
        <v>153</v>
      </c>
      <c r="F28" t="s">
        <v>156</v>
      </c>
      <c r="G28" s="3" t="s">
        <v>309</v>
      </c>
      <c r="H28" s="3" t="s">
        <v>324</v>
      </c>
      <c r="I28" s="6" t="s">
        <v>327</v>
      </c>
      <c r="J28" s="3" t="s">
        <v>155</v>
      </c>
      <c r="K28">
        <v>21</v>
      </c>
      <c r="L28" s="3" t="s">
        <v>329</v>
      </c>
      <c r="M28" s="3" t="s">
        <v>329</v>
      </c>
      <c r="N28" s="3" t="s">
        <v>329</v>
      </c>
      <c r="O28" s="3" t="s">
        <v>359</v>
      </c>
      <c r="P28" s="7" t="s">
        <v>389</v>
      </c>
      <c r="Q28" t="s">
        <v>169</v>
      </c>
      <c r="R28" t="s">
        <v>547</v>
      </c>
      <c r="S28">
        <v>1523</v>
      </c>
      <c r="T28">
        <v>0</v>
      </c>
      <c r="U28" t="s">
        <v>189</v>
      </c>
      <c r="V28" t="s">
        <v>548</v>
      </c>
      <c r="W28">
        <v>9</v>
      </c>
      <c r="X28" t="s">
        <v>513</v>
      </c>
      <c r="Y28">
        <v>9</v>
      </c>
      <c r="Z28" t="s">
        <v>513</v>
      </c>
      <c r="AA28">
        <v>9</v>
      </c>
      <c r="AB28" t="s">
        <v>222</v>
      </c>
      <c r="AC28">
        <v>11230</v>
      </c>
      <c r="AD28" s="4" t="s">
        <v>553</v>
      </c>
      <c r="AE28" s="4" t="s">
        <v>553</v>
      </c>
      <c r="AF28" s="4" t="s">
        <v>553</v>
      </c>
      <c r="AG28">
        <v>0</v>
      </c>
      <c r="AH28" s="3" t="s">
        <v>404</v>
      </c>
      <c r="AI28" s="3" t="s">
        <v>409</v>
      </c>
      <c r="AJ28" s="3" t="s">
        <v>309</v>
      </c>
      <c r="AK28" s="5">
        <v>44195</v>
      </c>
      <c r="AL28" s="5">
        <v>44197</v>
      </c>
      <c r="AM28" s="5">
        <v>44561</v>
      </c>
      <c r="AN28" s="9">
        <v>201551</v>
      </c>
      <c r="AO28" s="9">
        <v>233799.15999999997</v>
      </c>
      <c r="AP28" s="3">
        <v>0</v>
      </c>
      <c r="AQ28" s="9">
        <v>0</v>
      </c>
      <c r="AR28" s="3" t="s">
        <v>156</v>
      </c>
      <c r="AS28" s="9">
        <v>18.8</v>
      </c>
      <c r="AT28" s="3" t="s">
        <v>411</v>
      </c>
      <c r="AU28" s="3" t="s">
        <v>432</v>
      </c>
      <c r="AV28" s="12">
        <v>20155.100000000002</v>
      </c>
      <c r="AW28" s="5">
        <v>44197</v>
      </c>
      <c r="AX28" s="5">
        <v>44561</v>
      </c>
      <c r="AY28" s="6" t="s">
        <v>614</v>
      </c>
      <c r="AZ28" s="6" t="s">
        <v>447</v>
      </c>
      <c r="BA28" s="3" t="s">
        <v>448</v>
      </c>
      <c r="BB28" s="3" t="s">
        <v>449</v>
      </c>
      <c r="BC28" s="3">
        <v>21</v>
      </c>
      <c r="BD28" t="s">
        <v>255</v>
      </c>
      <c r="BE28" s="3">
        <v>21</v>
      </c>
      <c r="BF28" s="3" t="s">
        <v>450</v>
      </c>
      <c r="BG28" s="6" t="s">
        <v>451</v>
      </c>
      <c r="BH28" s="6" t="s">
        <v>452</v>
      </c>
      <c r="BI28" s="6" t="s">
        <v>452</v>
      </c>
      <c r="BJ28" s="6" t="s">
        <v>451</v>
      </c>
      <c r="BK28" s="3" t="s">
        <v>453</v>
      </c>
      <c r="BL28" s="5">
        <v>44291</v>
      </c>
      <c r="BM28" s="5">
        <v>44286</v>
      </c>
      <c r="BN28" s="3" t="s">
        <v>288</v>
      </c>
    </row>
    <row r="29" spans="1:66" ht="23.25" customHeight="1" x14ac:dyDescent="0.25">
      <c r="A29" s="3">
        <v>2021</v>
      </c>
      <c r="B29" s="5">
        <v>44197</v>
      </c>
      <c r="C29" s="5">
        <v>44286</v>
      </c>
      <c r="D29" t="s">
        <v>149</v>
      </c>
      <c r="E29" t="s">
        <v>153</v>
      </c>
      <c r="F29" t="s">
        <v>156</v>
      </c>
      <c r="G29" s="3" t="s">
        <v>310</v>
      </c>
      <c r="H29" s="3" t="s">
        <v>325</v>
      </c>
      <c r="I29" s="6" t="s">
        <v>327</v>
      </c>
      <c r="J29" s="3" t="s">
        <v>155</v>
      </c>
      <c r="K29">
        <v>22</v>
      </c>
      <c r="L29" s="3" t="s">
        <v>336</v>
      </c>
      <c r="M29" s="3" t="s">
        <v>337</v>
      </c>
      <c r="N29" s="3" t="s">
        <v>338</v>
      </c>
      <c r="O29" s="3" t="s">
        <v>343</v>
      </c>
      <c r="P29" s="7" t="s">
        <v>390</v>
      </c>
      <c r="Q29" t="s">
        <v>164</v>
      </c>
      <c r="R29" t="s">
        <v>510</v>
      </c>
      <c r="S29">
        <v>0</v>
      </c>
      <c r="T29">
        <v>0</v>
      </c>
      <c r="U29" t="s">
        <v>189</v>
      </c>
      <c r="V29" t="s">
        <v>510</v>
      </c>
      <c r="W29">
        <v>0</v>
      </c>
      <c r="X29" t="s">
        <v>510</v>
      </c>
      <c r="Y29">
        <v>0</v>
      </c>
      <c r="Z29" t="s">
        <v>510</v>
      </c>
      <c r="AA29">
        <v>0</v>
      </c>
      <c r="AB29" t="s">
        <v>222</v>
      </c>
      <c r="AC29">
        <v>0</v>
      </c>
      <c r="AD29" s="4" t="s">
        <v>553</v>
      </c>
      <c r="AE29" s="4" t="s">
        <v>553</v>
      </c>
      <c r="AF29" s="4" t="s">
        <v>553</v>
      </c>
      <c r="AG29">
        <v>0</v>
      </c>
      <c r="AH29" s="3" t="s">
        <v>406</v>
      </c>
      <c r="AI29" s="3" t="s">
        <v>409</v>
      </c>
      <c r="AJ29" s="3" t="s">
        <v>310</v>
      </c>
      <c r="AK29" s="5">
        <v>44196</v>
      </c>
      <c r="AL29" s="5">
        <v>44197</v>
      </c>
      <c r="AM29" s="5">
        <v>44561</v>
      </c>
      <c r="AN29" s="9">
        <v>431034.48</v>
      </c>
      <c r="AO29" s="9">
        <v>499999.99679999996</v>
      </c>
      <c r="AP29" s="3">
        <v>86206.9</v>
      </c>
      <c r="AQ29" s="9">
        <v>431034.48</v>
      </c>
      <c r="AR29" s="3" t="s">
        <v>156</v>
      </c>
      <c r="AS29" s="9">
        <v>0</v>
      </c>
      <c r="AT29" s="3" t="s">
        <v>411</v>
      </c>
      <c r="AU29" s="3" t="s">
        <v>433</v>
      </c>
      <c r="AV29" s="12">
        <v>43103.448000000004</v>
      </c>
      <c r="AW29" s="5">
        <v>44197</v>
      </c>
      <c r="AX29" s="5">
        <v>44561</v>
      </c>
      <c r="AY29" s="6" t="s">
        <v>615</v>
      </c>
      <c r="AZ29" s="6" t="s">
        <v>447</v>
      </c>
      <c r="BA29" s="3" t="s">
        <v>448</v>
      </c>
      <c r="BB29" s="3" t="s">
        <v>449</v>
      </c>
      <c r="BC29" s="3">
        <v>22</v>
      </c>
      <c r="BD29" t="s">
        <v>255</v>
      </c>
      <c r="BE29" s="3">
        <v>22</v>
      </c>
      <c r="BF29" s="3" t="s">
        <v>450</v>
      </c>
      <c r="BG29" s="6" t="s">
        <v>451</v>
      </c>
      <c r="BH29" s="6" t="s">
        <v>452</v>
      </c>
      <c r="BI29" s="6" t="s">
        <v>452</v>
      </c>
      <c r="BJ29" s="6" t="s">
        <v>451</v>
      </c>
      <c r="BK29" s="3" t="s">
        <v>453</v>
      </c>
      <c r="BL29" s="5">
        <v>44291</v>
      </c>
      <c r="BM29" s="5">
        <v>44286</v>
      </c>
      <c r="BN29" s="16" t="s">
        <v>631</v>
      </c>
    </row>
    <row r="30" spans="1:66" x14ac:dyDescent="0.25">
      <c r="A30" s="3">
        <v>2021</v>
      </c>
      <c r="B30" s="5">
        <v>44197</v>
      </c>
      <c r="C30" s="5">
        <v>44286</v>
      </c>
      <c r="D30" t="s">
        <v>149</v>
      </c>
      <c r="E30" t="s">
        <v>153</v>
      </c>
      <c r="F30" t="s">
        <v>156</v>
      </c>
      <c r="G30" s="3" t="s">
        <v>311</v>
      </c>
      <c r="H30" s="3" t="s">
        <v>325</v>
      </c>
      <c r="I30" s="6" t="s">
        <v>327</v>
      </c>
      <c r="J30" s="3" t="s">
        <v>155</v>
      </c>
      <c r="K30">
        <v>23</v>
      </c>
      <c r="L30" s="3" t="s">
        <v>329</v>
      </c>
      <c r="M30" s="3" t="s">
        <v>329</v>
      </c>
      <c r="N30" s="3" t="s">
        <v>329</v>
      </c>
      <c r="O30" s="3" t="s">
        <v>360</v>
      </c>
      <c r="P30" s="7" t="s">
        <v>391</v>
      </c>
      <c r="Q30" t="s">
        <v>169</v>
      </c>
      <c r="R30" t="s">
        <v>541</v>
      </c>
      <c r="S30">
        <v>510</v>
      </c>
      <c r="T30">
        <v>6</v>
      </c>
      <c r="U30" t="s">
        <v>189</v>
      </c>
      <c r="V30" t="s">
        <v>549</v>
      </c>
      <c r="W30">
        <v>9</v>
      </c>
      <c r="X30" t="s">
        <v>513</v>
      </c>
      <c r="Y30">
        <v>9</v>
      </c>
      <c r="Z30" t="s">
        <v>513</v>
      </c>
      <c r="AA30">
        <v>9</v>
      </c>
      <c r="AB30" t="s">
        <v>222</v>
      </c>
      <c r="AC30">
        <v>0</v>
      </c>
      <c r="AD30" s="4" t="s">
        <v>553</v>
      </c>
      <c r="AE30" s="4" t="s">
        <v>553</v>
      </c>
      <c r="AF30" s="4" t="s">
        <v>553</v>
      </c>
      <c r="AG30">
        <v>0</v>
      </c>
      <c r="AH30" s="3" t="s">
        <v>405</v>
      </c>
      <c r="AI30" s="3" t="s">
        <v>409</v>
      </c>
      <c r="AJ30" s="3" t="s">
        <v>311</v>
      </c>
      <c r="AK30" s="5">
        <v>44196</v>
      </c>
      <c r="AL30" s="5">
        <v>44197</v>
      </c>
      <c r="AM30" s="5">
        <v>44561</v>
      </c>
      <c r="AN30" s="9">
        <v>360000</v>
      </c>
      <c r="AO30" s="9">
        <v>417600</v>
      </c>
      <c r="AP30" s="3">
        <v>0</v>
      </c>
      <c r="AQ30" s="9">
        <v>0</v>
      </c>
      <c r="AR30" s="3" t="s">
        <v>156</v>
      </c>
      <c r="AS30" s="9">
        <v>0</v>
      </c>
      <c r="AT30" s="3" t="s">
        <v>411</v>
      </c>
      <c r="AU30" s="3" t="s">
        <v>434</v>
      </c>
      <c r="AV30" s="12">
        <v>36000</v>
      </c>
      <c r="AW30" s="5">
        <v>44197</v>
      </c>
      <c r="AX30" s="5">
        <v>44561</v>
      </c>
      <c r="AY30" s="6" t="s">
        <v>616</v>
      </c>
      <c r="AZ30" s="6" t="s">
        <v>447</v>
      </c>
      <c r="BA30" s="3" t="s">
        <v>448</v>
      </c>
      <c r="BB30" s="3" t="s">
        <v>449</v>
      </c>
      <c r="BC30" s="3">
        <v>23</v>
      </c>
      <c r="BD30" t="s">
        <v>255</v>
      </c>
      <c r="BE30" s="3">
        <v>23</v>
      </c>
      <c r="BF30" s="3" t="s">
        <v>450</v>
      </c>
      <c r="BG30" s="6" t="s">
        <v>451</v>
      </c>
      <c r="BH30" s="6" t="s">
        <v>452</v>
      </c>
      <c r="BI30" s="6" t="s">
        <v>452</v>
      </c>
      <c r="BJ30" s="6" t="s">
        <v>451</v>
      </c>
      <c r="BK30" s="3" t="s">
        <v>453</v>
      </c>
      <c r="BL30" s="5">
        <v>44291</v>
      </c>
      <c r="BM30" s="5">
        <v>44286</v>
      </c>
      <c r="BN30" s="3" t="s">
        <v>288</v>
      </c>
    </row>
    <row r="31" spans="1:66" x14ac:dyDescent="0.25">
      <c r="A31" s="3">
        <v>2021</v>
      </c>
      <c r="B31" s="5">
        <v>44197</v>
      </c>
      <c r="C31" s="5">
        <v>44286</v>
      </c>
      <c r="D31" t="s">
        <v>149</v>
      </c>
      <c r="E31" t="s">
        <v>153</v>
      </c>
      <c r="F31" t="s">
        <v>156</v>
      </c>
      <c r="G31" s="3" t="s">
        <v>312</v>
      </c>
      <c r="H31" s="3" t="s">
        <v>325</v>
      </c>
      <c r="I31" s="6" t="s">
        <v>327</v>
      </c>
      <c r="J31" s="3" t="s">
        <v>155</v>
      </c>
      <c r="K31">
        <v>24</v>
      </c>
      <c r="L31" s="3" t="s">
        <v>329</v>
      </c>
      <c r="M31" s="3" t="s">
        <v>329</v>
      </c>
      <c r="N31" s="3" t="s">
        <v>329</v>
      </c>
      <c r="O31" s="3" t="s">
        <v>361</v>
      </c>
      <c r="P31" s="7" t="s">
        <v>392</v>
      </c>
      <c r="Q31" t="s">
        <v>164</v>
      </c>
      <c r="R31" t="s">
        <v>550</v>
      </c>
      <c r="S31">
        <v>297</v>
      </c>
      <c r="T31">
        <v>0</v>
      </c>
      <c r="U31" t="s">
        <v>189</v>
      </c>
      <c r="V31" t="s">
        <v>551</v>
      </c>
      <c r="W31">
        <v>13</v>
      </c>
      <c r="X31" t="s">
        <v>552</v>
      </c>
      <c r="Y31">
        <v>13</v>
      </c>
      <c r="Z31" t="s">
        <v>552</v>
      </c>
      <c r="AA31">
        <v>13</v>
      </c>
      <c r="AB31" t="s">
        <v>222</v>
      </c>
      <c r="AC31">
        <v>1620</v>
      </c>
      <c r="AD31" s="4" t="s">
        <v>553</v>
      </c>
      <c r="AE31" s="4" t="s">
        <v>553</v>
      </c>
      <c r="AF31" s="4" t="s">
        <v>553</v>
      </c>
      <c r="AG31">
        <v>0</v>
      </c>
      <c r="AH31" s="3" t="s">
        <v>406</v>
      </c>
      <c r="AI31" s="3" t="s">
        <v>409</v>
      </c>
      <c r="AJ31" s="3" t="s">
        <v>312</v>
      </c>
      <c r="AK31" s="5">
        <v>44196</v>
      </c>
      <c r="AL31" s="5">
        <v>44197</v>
      </c>
      <c r="AM31" s="5">
        <v>44561</v>
      </c>
      <c r="AN31" s="9">
        <v>247860</v>
      </c>
      <c r="AO31" s="9">
        <v>287517.59999999998</v>
      </c>
      <c r="AP31" s="3">
        <v>0</v>
      </c>
      <c r="AQ31" s="9">
        <v>0</v>
      </c>
      <c r="AR31" s="3" t="s">
        <v>156</v>
      </c>
      <c r="AS31" s="9">
        <v>0</v>
      </c>
      <c r="AT31" s="3" t="s">
        <v>411</v>
      </c>
      <c r="AU31" s="3" t="s">
        <v>435</v>
      </c>
      <c r="AV31" s="12">
        <v>24786</v>
      </c>
      <c r="AW31" s="5">
        <v>44197</v>
      </c>
      <c r="AX31" s="5">
        <v>44561</v>
      </c>
      <c r="AY31" s="6" t="s">
        <v>617</v>
      </c>
      <c r="AZ31" s="6" t="s">
        <v>447</v>
      </c>
      <c r="BA31" s="3" t="s">
        <v>448</v>
      </c>
      <c r="BB31" s="3" t="s">
        <v>449</v>
      </c>
      <c r="BC31" s="3">
        <v>24</v>
      </c>
      <c r="BD31" t="s">
        <v>255</v>
      </c>
      <c r="BE31" s="3">
        <v>24</v>
      </c>
      <c r="BF31" s="3" t="s">
        <v>450</v>
      </c>
      <c r="BG31" s="6" t="s">
        <v>451</v>
      </c>
      <c r="BH31" s="6" t="s">
        <v>452</v>
      </c>
      <c r="BI31" s="6" t="s">
        <v>452</v>
      </c>
      <c r="BJ31" s="6" t="s">
        <v>451</v>
      </c>
      <c r="BK31" s="3" t="s">
        <v>453</v>
      </c>
      <c r="BL31" s="5">
        <v>44291</v>
      </c>
      <c r="BM31" s="5">
        <v>44286</v>
      </c>
      <c r="BN31" s="3" t="s">
        <v>288</v>
      </c>
    </row>
    <row r="32" spans="1:66" x14ac:dyDescent="0.25">
      <c r="A32" s="3">
        <v>2021</v>
      </c>
      <c r="B32" s="5">
        <v>44197</v>
      </c>
      <c r="C32" s="5">
        <v>44286</v>
      </c>
      <c r="D32" t="s">
        <v>149</v>
      </c>
      <c r="E32" t="s">
        <v>153</v>
      </c>
      <c r="F32" t="s">
        <v>156</v>
      </c>
      <c r="G32" s="3" t="s">
        <v>313</v>
      </c>
      <c r="H32" s="3" t="s">
        <v>325</v>
      </c>
      <c r="I32" s="6" t="s">
        <v>327</v>
      </c>
      <c r="J32" s="3" t="s">
        <v>155</v>
      </c>
      <c r="K32">
        <v>25</v>
      </c>
      <c r="L32" s="3" t="s">
        <v>329</v>
      </c>
      <c r="M32" s="3" t="s">
        <v>329</v>
      </c>
      <c r="N32" s="3" t="s">
        <v>329</v>
      </c>
      <c r="O32" s="3" t="s">
        <v>362</v>
      </c>
      <c r="P32" s="7" t="s">
        <v>393</v>
      </c>
      <c r="Q32" t="s">
        <v>183</v>
      </c>
      <c r="R32" t="s">
        <v>554</v>
      </c>
      <c r="S32">
        <v>3500</v>
      </c>
      <c r="T32">
        <v>1</v>
      </c>
      <c r="U32" t="s">
        <v>189</v>
      </c>
      <c r="V32" t="s">
        <v>555</v>
      </c>
      <c r="W32">
        <v>12</v>
      </c>
      <c r="X32" t="s">
        <v>556</v>
      </c>
      <c r="Y32">
        <v>12</v>
      </c>
      <c r="Z32" t="s">
        <v>556</v>
      </c>
      <c r="AA32">
        <v>12</v>
      </c>
      <c r="AB32" t="s">
        <v>222</v>
      </c>
      <c r="AC32">
        <v>14060</v>
      </c>
      <c r="AD32" t="s">
        <v>553</v>
      </c>
      <c r="AE32" s="4" t="s">
        <v>553</v>
      </c>
      <c r="AF32" t="s">
        <v>553</v>
      </c>
      <c r="AG32">
        <v>0</v>
      </c>
      <c r="AH32" s="3" t="s">
        <v>406</v>
      </c>
      <c r="AI32" s="3" t="s">
        <v>409</v>
      </c>
      <c r="AJ32" s="3" t="s">
        <v>313</v>
      </c>
      <c r="AK32" s="5">
        <v>44196</v>
      </c>
      <c r="AL32" s="5">
        <v>44197</v>
      </c>
      <c r="AM32" s="5">
        <v>44561</v>
      </c>
      <c r="AN32" s="3">
        <v>240076.95</v>
      </c>
      <c r="AO32" s="9">
        <v>278489.26199999999</v>
      </c>
      <c r="AP32" s="3">
        <v>0</v>
      </c>
      <c r="AQ32" s="9">
        <v>0</v>
      </c>
      <c r="AR32" s="3" t="s">
        <v>156</v>
      </c>
      <c r="AS32" s="9">
        <v>0</v>
      </c>
      <c r="AT32" s="3" t="s">
        <v>411</v>
      </c>
      <c r="AU32" s="3" t="s">
        <v>436</v>
      </c>
      <c r="AV32" s="12">
        <v>24007.695000000003</v>
      </c>
      <c r="AW32" s="5">
        <v>44197</v>
      </c>
      <c r="AX32" s="5">
        <v>44561</v>
      </c>
      <c r="AY32" s="6" t="s">
        <v>618</v>
      </c>
      <c r="AZ32" s="6" t="s">
        <v>447</v>
      </c>
      <c r="BA32" s="3" t="s">
        <v>448</v>
      </c>
      <c r="BB32" s="3" t="s">
        <v>449</v>
      </c>
      <c r="BC32" s="3">
        <v>25</v>
      </c>
      <c r="BD32" t="s">
        <v>255</v>
      </c>
      <c r="BE32" s="3">
        <v>25</v>
      </c>
      <c r="BF32" s="3" t="s">
        <v>450</v>
      </c>
      <c r="BG32" s="6" t="s">
        <v>451</v>
      </c>
      <c r="BH32" s="6" t="s">
        <v>452</v>
      </c>
      <c r="BI32" s="6" t="s">
        <v>452</v>
      </c>
      <c r="BJ32" s="6" t="s">
        <v>451</v>
      </c>
      <c r="BK32" s="3" t="s">
        <v>453</v>
      </c>
      <c r="BL32" s="5">
        <v>44291</v>
      </c>
      <c r="BM32" s="5">
        <v>44286</v>
      </c>
      <c r="BN32" s="3" t="s">
        <v>288</v>
      </c>
    </row>
    <row r="33" spans="1:66" x14ac:dyDescent="0.25">
      <c r="A33" s="3">
        <v>2021</v>
      </c>
      <c r="B33" s="5">
        <v>44197</v>
      </c>
      <c r="C33" s="5">
        <v>44286</v>
      </c>
      <c r="D33" t="s">
        <v>149</v>
      </c>
      <c r="E33" t="s">
        <v>153</v>
      </c>
      <c r="F33" t="s">
        <v>156</v>
      </c>
      <c r="G33" s="3" t="s">
        <v>314</v>
      </c>
      <c r="H33" s="3" t="s">
        <v>324</v>
      </c>
      <c r="I33" s="6" t="s">
        <v>327</v>
      </c>
      <c r="J33" s="3" t="s">
        <v>155</v>
      </c>
      <c r="K33">
        <v>26</v>
      </c>
      <c r="L33" s="3" t="s">
        <v>329</v>
      </c>
      <c r="M33" s="3" t="s">
        <v>329</v>
      </c>
      <c r="N33" s="3" t="s">
        <v>329</v>
      </c>
      <c r="O33" s="3" t="s">
        <v>363</v>
      </c>
      <c r="P33" s="7" t="s">
        <v>394</v>
      </c>
      <c r="Q33" t="s">
        <v>183</v>
      </c>
      <c r="R33" t="s">
        <v>557</v>
      </c>
      <c r="S33">
        <v>253</v>
      </c>
      <c r="T33">
        <v>0</v>
      </c>
      <c r="U33" t="s">
        <v>189</v>
      </c>
      <c r="V33" t="s">
        <v>558</v>
      </c>
      <c r="W33">
        <v>8</v>
      </c>
      <c r="X33" t="s">
        <v>513</v>
      </c>
      <c r="Y33">
        <v>8</v>
      </c>
      <c r="Z33" t="s">
        <v>513</v>
      </c>
      <c r="AA33">
        <v>8</v>
      </c>
      <c r="AB33" t="s">
        <v>222</v>
      </c>
      <c r="AC33">
        <v>11320</v>
      </c>
      <c r="AD33" t="s">
        <v>553</v>
      </c>
      <c r="AE33" s="4" t="s">
        <v>553</v>
      </c>
      <c r="AF33" t="s">
        <v>553</v>
      </c>
      <c r="AG33">
        <v>0</v>
      </c>
      <c r="AH33" s="3" t="s">
        <v>404</v>
      </c>
      <c r="AI33" s="3" t="s">
        <v>409</v>
      </c>
      <c r="AJ33" s="3" t="s">
        <v>314</v>
      </c>
      <c r="AK33" s="5">
        <v>44196</v>
      </c>
      <c r="AL33" s="5">
        <v>44197</v>
      </c>
      <c r="AM33" s="5">
        <v>44561</v>
      </c>
      <c r="AN33" s="3">
        <v>374237.62</v>
      </c>
      <c r="AO33" s="9">
        <v>434115.63919999998</v>
      </c>
      <c r="AP33" s="3">
        <v>0</v>
      </c>
      <c r="AQ33" s="9">
        <v>0</v>
      </c>
      <c r="AR33" s="3" t="s">
        <v>156</v>
      </c>
      <c r="AS33" s="9">
        <v>0</v>
      </c>
      <c r="AT33" s="3" t="s">
        <v>411</v>
      </c>
      <c r="AU33" s="3" t="s">
        <v>437</v>
      </c>
      <c r="AV33" s="12">
        <v>37423.762000000002</v>
      </c>
      <c r="AW33" s="5">
        <v>44197</v>
      </c>
      <c r="AX33" s="5">
        <v>44561</v>
      </c>
      <c r="AY33" s="6" t="s">
        <v>619</v>
      </c>
      <c r="AZ33" s="6" t="s">
        <v>447</v>
      </c>
      <c r="BA33" s="3" t="s">
        <v>448</v>
      </c>
      <c r="BB33" s="3" t="s">
        <v>449</v>
      </c>
      <c r="BC33" s="3">
        <v>26</v>
      </c>
      <c r="BD33" t="s">
        <v>255</v>
      </c>
      <c r="BE33" s="3">
        <v>26</v>
      </c>
      <c r="BF33" s="3" t="s">
        <v>450</v>
      </c>
      <c r="BG33" s="6" t="s">
        <v>451</v>
      </c>
      <c r="BH33" s="6" t="s">
        <v>452</v>
      </c>
      <c r="BI33" s="6" t="s">
        <v>452</v>
      </c>
      <c r="BJ33" s="6" t="s">
        <v>451</v>
      </c>
      <c r="BK33" s="3" t="s">
        <v>453</v>
      </c>
      <c r="BL33" s="5">
        <v>44291</v>
      </c>
      <c r="BM33" s="5">
        <v>44286</v>
      </c>
      <c r="BN33" s="3" t="s">
        <v>288</v>
      </c>
    </row>
    <row r="34" spans="1:66" x14ac:dyDescent="0.25">
      <c r="A34" s="3">
        <v>2021</v>
      </c>
      <c r="B34" s="5">
        <v>44197</v>
      </c>
      <c r="C34" s="5">
        <v>44286</v>
      </c>
      <c r="D34" t="s">
        <v>149</v>
      </c>
      <c r="E34" t="s">
        <v>153</v>
      </c>
      <c r="F34" t="s">
        <v>156</v>
      </c>
      <c r="G34" s="3" t="s">
        <v>315</v>
      </c>
      <c r="H34" s="3" t="s">
        <v>325</v>
      </c>
      <c r="I34" s="6" t="s">
        <v>327</v>
      </c>
      <c r="J34" s="3" t="s">
        <v>155</v>
      </c>
      <c r="K34">
        <v>27</v>
      </c>
      <c r="L34" s="3" t="s">
        <v>329</v>
      </c>
      <c r="M34" s="3" t="s">
        <v>329</v>
      </c>
      <c r="N34" s="3" t="s">
        <v>329</v>
      </c>
      <c r="O34" s="3" t="s">
        <v>364</v>
      </c>
      <c r="P34" s="7" t="s">
        <v>395</v>
      </c>
      <c r="Q34" t="s">
        <v>164</v>
      </c>
      <c r="R34" t="s">
        <v>559</v>
      </c>
      <c r="S34">
        <v>32</v>
      </c>
      <c r="T34">
        <v>0</v>
      </c>
      <c r="U34" t="s">
        <v>189</v>
      </c>
      <c r="V34" t="s">
        <v>526</v>
      </c>
      <c r="W34">
        <v>19</v>
      </c>
      <c r="X34" t="s">
        <v>521</v>
      </c>
      <c r="Y34">
        <v>19</v>
      </c>
      <c r="Z34" t="s">
        <v>521</v>
      </c>
      <c r="AA34">
        <v>19</v>
      </c>
      <c r="AB34" t="s">
        <v>222</v>
      </c>
      <c r="AC34">
        <v>6140</v>
      </c>
      <c r="AD34" t="s">
        <v>553</v>
      </c>
      <c r="AE34" s="4" t="s">
        <v>553</v>
      </c>
      <c r="AF34" t="s">
        <v>553</v>
      </c>
      <c r="AG34">
        <v>0</v>
      </c>
      <c r="AH34" s="3" t="s">
        <v>404</v>
      </c>
      <c r="AI34" s="3" t="s">
        <v>409</v>
      </c>
      <c r="AJ34" s="3" t="s">
        <v>315</v>
      </c>
      <c r="AK34" s="5">
        <v>44196</v>
      </c>
      <c r="AL34" s="5">
        <v>44197</v>
      </c>
      <c r="AM34" s="5">
        <v>44561</v>
      </c>
      <c r="AN34" s="10">
        <v>299216</v>
      </c>
      <c r="AO34" s="9">
        <v>347090.56</v>
      </c>
      <c r="AP34" s="3">
        <v>0</v>
      </c>
      <c r="AQ34" s="9">
        <v>0</v>
      </c>
      <c r="AR34" s="3" t="s">
        <v>156</v>
      </c>
      <c r="AS34" s="9">
        <v>0</v>
      </c>
      <c r="AT34" s="3" t="s">
        <v>411</v>
      </c>
      <c r="AU34" s="3" t="s">
        <v>438</v>
      </c>
      <c r="AV34" s="12">
        <v>29921.600000000002</v>
      </c>
      <c r="AW34" s="5">
        <v>44197</v>
      </c>
      <c r="AX34" s="5">
        <v>44561</v>
      </c>
      <c r="AY34" s="6" t="s">
        <v>620</v>
      </c>
      <c r="AZ34" s="6" t="s">
        <v>447</v>
      </c>
      <c r="BA34" s="3" t="s">
        <v>448</v>
      </c>
      <c r="BB34" s="3" t="s">
        <v>449</v>
      </c>
      <c r="BC34" s="3">
        <v>27</v>
      </c>
      <c r="BD34" t="s">
        <v>255</v>
      </c>
      <c r="BE34" s="3">
        <v>27</v>
      </c>
      <c r="BF34" s="3" t="s">
        <v>450</v>
      </c>
      <c r="BG34" s="6" t="s">
        <v>451</v>
      </c>
      <c r="BH34" s="6" t="s">
        <v>452</v>
      </c>
      <c r="BI34" s="6" t="s">
        <v>452</v>
      </c>
      <c r="BJ34" s="6" t="s">
        <v>451</v>
      </c>
      <c r="BK34" s="3" t="s">
        <v>453</v>
      </c>
      <c r="BL34" s="5">
        <v>44291</v>
      </c>
      <c r="BM34" s="5">
        <v>44286</v>
      </c>
      <c r="BN34" s="3" t="s">
        <v>288</v>
      </c>
    </row>
    <row r="35" spans="1:66" x14ac:dyDescent="0.25">
      <c r="A35" s="3">
        <v>2021</v>
      </c>
      <c r="B35" s="5">
        <v>44197</v>
      </c>
      <c r="C35" s="5">
        <v>44286</v>
      </c>
      <c r="D35" t="s">
        <v>149</v>
      </c>
      <c r="E35" t="s">
        <v>153</v>
      </c>
      <c r="F35" t="s">
        <v>156</v>
      </c>
      <c r="G35" s="3" t="s">
        <v>316</v>
      </c>
      <c r="H35" s="3" t="s">
        <v>325</v>
      </c>
      <c r="I35" s="6" t="s">
        <v>327</v>
      </c>
      <c r="J35" s="3" t="s">
        <v>155</v>
      </c>
      <c r="K35">
        <v>28</v>
      </c>
      <c r="L35" s="3" t="s">
        <v>329</v>
      </c>
      <c r="M35" s="3" t="s">
        <v>329</v>
      </c>
      <c r="N35" s="3" t="s">
        <v>329</v>
      </c>
      <c r="O35" s="3" t="s">
        <v>365</v>
      </c>
      <c r="P35" s="7" t="s">
        <v>396</v>
      </c>
      <c r="Q35" t="s">
        <v>164</v>
      </c>
      <c r="R35" t="s">
        <v>560</v>
      </c>
      <c r="S35">
        <v>7</v>
      </c>
      <c r="T35">
        <v>0</v>
      </c>
      <c r="U35" t="s">
        <v>189</v>
      </c>
      <c r="V35" t="s">
        <v>561</v>
      </c>
      <c r="W35">
        <v>15</v>
      </c>
      <c r="X35" t="s">
        <v>562</v>
      </c>
      <c r="Y35">
        <v>15</v>
      </c>
      <c r="Z35" t="s">
        <v>562</v>
      </c>
      <c r="AA35">
        <v>15</v>
      </c>
      <c r="AB35" t="s">
        <v>222</v>
      </c>
      <c r="AC35">
        <v>53569</v>
      </c>
      <c r="AD35" t="s">
        <v>553</v>
      </c>
      <c r="AE35" s="4" t="s">
        <v>553</v>
      </c>
      <c r="AF35" t="s">
        <v>553</v>
      </c>
      <c r="AG35">
        <v>0</v>
      </c>
      <c r="AH35" s="3" t="s">
        <v>406</v>
      </c>
      <c r="AI35" s="3" t="s">
        <v>409</v>
      </c>
      <c r="AJ35" s="3" t="s">
        <v>316</v>
      </c>
      <c r="AK35" s="5">
        <v>44196</v>
      </c>
      <c r="AL35" s="5">
        <v>44197</v>
      </c>
      <c r="AM35" s="5">
        <v>44561</v>
      </c>
      <c r="AN35" s="10">
        <v>500000</v>
      </c>
      <c r="AO35" s="9">
        <v>580000</v>
      </c>
      <c r="AP35" s="3">
        <v>0.16</v>
      </c>
      <c r="AQ35" s="9">
        <v>500000</v>
      </c>
      <c r="AR35" s="3" t="s">
        <v>156</v>
      </c>
      <c r="AS35" s="9">
        <v>0</v>
      </c>
      <c r="AT35" s="3" t="s">
        <v>411</v>
      </c>
      <c r="AU35" s="3" t="s">
        <v>439</v>
      </c>
      <c r="AV35" s="12">
        <v>50000</v>
      </c>
      <c r="AW35" s="5">
        <v>44197</v>
      </c>
      <c r="AX35" s="5">
        <v>44561</v>
      </c>
      <c r="AY35" s="6" t="s">
        <v>621</v>
      </c>
      <c r="AZ35" s="6" t="s">
        <v>447</v>
      </c>
      <c r="BA35" s="3" t="s">
        <v>448</v>
      </c>
      <c r="BB35" s="3" t="s">
        <v>449</v>
      </c>
      <c r="BC35" s="3">
        <v>28</v>
      </c>
      <c r="BD35" t="s">
        <v>255</v>
      </c>
      <c r="BE35" s="3">
        <v>28</v>
      </c>
      <c r="BF35" s="3" t="s">
        <v>450</v>
      </c>
      <c r="BG35" s="6" t="s">
        <v>451</v>
      </c>
      <c r="BH35" s="6" t="s">
        <v>452</v>
      </c>
      <c r="BI35" s="6" t="s">
        <v>452</v>
      </c>
      <c r="BJ35" s="6" t="s">
        <v>451</v>
      </c>
      <c r="BK35" s="3" t="s">
        <v>453</v>
      </c>
      <c r="BL35" s="5">
        <v>44291</v>
      </c>
      <c r="BM35" s="5">
        <v>44286</v>
      </c>
      <c r="BN35" s="3" t="s">
        <v>288</v>
      </c>
    </row>
    <row r="36" spans="1:66" x14ac:dyDescent="0.25">
      <c r="A36" s="3">
        <v>2021</v>
      </c>
      <c r="B36" s="5">
        <v>44197</v>
      </c>
      <c r="C36" s="5">
        <v>44286</v>
      </c>
      <c r="D36" t="s">
        <v>149</v>
      </c>
      <c r="E36" t="s">
        <v>153</v>
      </c>
      <c r="F36" t="s">
        <v>156</v>
      </c>
      <c r="G36" s="3" t="s">
        <v>317</v>
      </c>
      <c r="H36" s="3" t="s">
        <v>325</v>
      </c>
      <c r="I36" s="6" t="s">
        <v>327</v>
      </c>
      <c r="J36" s="3" t="s">
        <v>155</v>
      </c>
      <c r="K36">
        <v>29</v>
      </c>
      <c r="L36" s="3" t="s">
        <v>329</v>
      </c>
      <c r="M36" s="3" t="s">
        <v>329</v>
      </c>
      <c r="N36" s="3" t="s">
        <v>329</v>
      </c>
      <c r="O36" s="3" t="s">
        <v>366</v>
      </c>
      <c r="P36" s="7" t="s">
        <v>397</v>
      </c>
      <c r="Q36" t="s">
        <v>172</v>
      </c>
      <c r="R36" t="s">
        <v>563</v>
      </c>
      <c r="S36">
        <v>1903</v>
      </c>
      <c r="T36">
        <v>0</v>
      </c>
      <c r="U36" t="s">
        <v>189</v>
      </c>
      <c r="V36" t="s">
        <v>564</v>
      </c>
      <c r="W36">
        <v>15</v>
      </c>
      <c r="X36" t="s">
        <v>562</v>
      </c>
      <c r="Y36">
        <v>15</v>
      </c>
      <c r="Z36" t="s">
        <v>562</v>
      </c>
      <c r="AA36">
        <v>15</v>
      </c>
      <c r="AB36" t="s">
        <v>222</v>
      </c>
      <c r="AC36">
        <v>53100</v>
      </c>
      <c r="AD36" t="s">
        <v>553</v>
      </c>
      <c r="AE36" s="4" t="s">
        <v>553</v>
      </c>
      <c r="AF36" t="s">
        <v>553</v>
      </c>
      <c r="AG36">
        <v>0</v>
      </c>
      <c r="AH36" s="3" t="s">
        <v>405</v>
      </c>
      <c r="AI36" s="3" t="s">
        <v>409</v>
      </c>
      <c r="AJ36" s="3" t="s">
        <v>317</v>
      </c>
      <c r="AK36" s="5">
        <v>44196</v>
      </c>
      <c r="AL36" s="5">
        <v>44197</v>
      </c>
      <c r="AM36" s="5">
        <v>44561</v>
      </c>
      <c r="AN36" s="10">
        <v>89939</v>
      </c>
      <c r="AO36" s="9">
        <v>104329.23999999999</v>
      </c>
      <c r="AP36" s="10">
        <v>0</v>
      </c>
      <c r="AQ36" s="9">
        <v>0</v>
      </c>
      <c r="AR36" s="3" t="s">
        <v>156</v>
      </c>
      <c r="AS36" s="9">
        <v>0</v>
      </c>
      <c r="AT36" s="3" t="s">
        <v>411</v>
      </c>
      <c r="AU36" s="3" t="s">
        <v>440</v>
      </c>
      <c r="AV36" s="12">
        <v>8993.9</v>
      </c>
      <c r="AW36" s="5">
        <v>44197</v>
      </c>
      <c r="AX36" s="5">
        <v>44561</v>
      </c>
      <c r="AY36" s="6" t="s">
        <v>622</v>
      </c>
      <c r="AZ36" s="6" t="s">
        <v>447</v>
      </c>
      <c r="BA36" s="3" t="s">
        <v>448</v>
      </c>
      <c r="BB36" s="3" t="s">
        <v>449</v>
      </c>
      <c r="BC36" s="3">
        <v>29</v>
      </c>
      <c r="BD36" t="s">
        <v>255</v>
      </c>
      <c r="BE36" s="3">
        <v>29</v>
      </c>
      <c r="BF36" s="3" t="s">
        <v>450</v>
      </c>
      <c r="BG36" s="6" t="s">
        <v>451</v>
      </c>
      <c r="BH36" s="6" t="s">
        <v>452</v>
      </c>
      <c r="BI36" s="6" t="s">
        <v>452</v>
      </c>
      <c r="BJ36" s="6" t="s">
        <v>451</v>
      </c>
      <c r="BK36" s="3" t="s">
        <v>453</v>
      </c>
      <c r="BL36" s="5">
        <v>44291</v>
      </c>
      <c r="BM36" s="5">
        <v>44286</v>
      </c>
      <c r="BN36" s="3" t="s">
        <v>288</v>
      </c>
    </row>
    <row r="37" spans="1:66" x14ac:dyDescent="0.25">
      <c r="A37" s="3">
        <v>2021</v>
      </c>
      <c r="B37" s="5">
        <v>44197</v>
      </c>
      <c r="C37" s="5">
        <v>44286</v>
      </c>
      <c r="D37" t="s">
        <v>149</v>
      </c>
      <c r="E37" t="s">
        <v>153</v>
      </c>
      <c r="F37" t="s">
        <v>156</v>
      </c>
      <c r="G37" s="3" t="s">
        <v>318</v>
      </c>
      <c r="H37" s="3" t="s">
        <v>325</v>
      </c>
      <c r="I37" s="6" t="s">
        <v>327</v>
      </c>
      <c r="J37" s="3" t="s">
        <v>155</v>
      </c>
      <c r="K37">
        <v>30</v>
      </c>
      <c r="L37" s="3" t="s">
        <v>329</v>
      </c>
      <c r="M37" s="3" t="s">
        <v>329</v>
      </c>
      <c r="N37" s="3" t="s">
        <v>329</v>
      </c>
      <c r="O37" s="3" t="s">
        <v>367</v>
      </c>
      <c r="P37" s="7" t="s">
        <v>398</v>
      </c>
      <c r="Q37" t="s">
        <v>164</v>
      </c>
      <c r="R37" t="s">
        <v>565</v>
      </c>
      <c r="S37">
        <v>369</v>
      </c>
      <c r="T37">
        <v>0</v>
      </c>
      <c r="U37" t="s">
        <v>189</v>
      </c>
      <c r="V37" t="s">
        <v>566</v>
      </c>
      <c r="W37">
        <v>14</v>
      </c>
      <c r="X37" t="s">
        <v>508</v>
      </c>
      <c r="Y37">
        <v>14</v>
      </c>
      <c r="Z37" t="s">
        <v>508</v>
      </c>
      <c r="AA37">
        <v>14</v>
      </c>
      <c r="AB37" t="s">
        <v>222</v>
      </c>
      <c r="AC37">
        <v>3020</v>
      </c>
      <c r="AD37" t="s">
        <v>553</v>
      </c>
      <c r="AE37" s="4" t="s">
        <v>553</v>
      </c>
      <c r="AF37" t="s">
        <v>553</v>
      </c>
      <c r="AG37">
        <v>0</v>
      </c>
      <c r="AH37" s="3" t="s">
        <v>407</v>
      </c>
      <c r="AI37" s="3" t="s">
        <v>409</v>
      </c>
      <c r="AJ37" s="3" t="s">
        <v>318</v>
      </c>
      <c r="AK37" s="5">
        <v>44196</v>
      </c>
      <c r="AL37" s="5">
        <v>44197</v>
      </c>
      <c r="AM37" s="5">
        <v>44561</v>
      </c>
      <c r="AN37" s="10">
        <v>194612</v>
      </c>
      <c r="AO37" s="9">
        <v>225749.91999999998</v>
      </c>
      <c r="AP37" s="10">
        <v>0</v>
      </c>
      <c r="AQ37" s="9">
        <v>0</v>
      </c>
      <c r="AR37" s="3" t="s">
        <v>156</v>
      </c>
      <c r="AS37" s="9">
        <v>0</v>
      </c>
      <c r="AT37" s="3" t="s">
        <v>411</v>
      </c>
      <c r="AU37" s="3" t="s">
        <v>441</v>
      </c>
      <c r="AV37" s="12">
        <v>19461.2</v>
      </c>
      <c r="AW37" s="5">
        <v>44197</v>
      </c>
      <c r="AX37" s="5">
        <v>44561</v>
      </c>
      <c r="AY37" s="6" t="s">
        <v>623</v>
      </c>
      <c r="AZ37" s="6" t="s">
        <v>447</v>
      </c>
      <c r="BA37" s="3" t="s">
        <v>448</v>
      </c>
      <c r="BB37" s="3" t="s">
        <v>449</v>
      </c>
      <c r="BC37" s="3">
        <v>30</v>
      </c>
      <c r="BD37" t="s">
        <v>255</v>
      </c>
      <c r="BE37" s="3">
        <v>30</v>
      </c>
      <c r="BF37" s="3" t="s">
        <v>450</v>
      </c>
      <c r="BG37" s="6" t="s">
        <v>451</v>
      </c>
      <c r="BH37" s="6" t="s">
        <v>452</v>
      </c>
      <c r="BI37" s="6" t="s">
        <v>452</v>
      </c>
      <c r="BJ37" s="6" t="s">
        <v>451</v>
      </c>
      <c r="BK37" s="3" t="s">
        <v>453</v>
      </c>
      <c r="BL37" s="5">
        <v>44291</v>
      </c>
      <c r="BM37" s="5">
        <v>44286</v>
      </c>
      <c r="BN37" s="3" t="s">
        <v>288</v>
      </c>
    </row>
    <row r="38" spans="1:66" x14ac:dyDescent="0.25">
      <c r="A38" s="3">
        <v>2021</v>
      </c>
      <c r="B38" s="5">
        <v>44197</v>
      </c>
      <c r="C38" s="5">
        <v>44286</v>
      </c>
      <c r="D38" t="s">
        <v>149</v>
      </c>
      <c r="E38" t="s">
        <v>153</v>
      </c>
      <c r="F38" t="s">
        <v>156</v>
      </c>
      <c r="G38" s="3" t="s">
        <v>319</v>
      </c>
      <c r="H38" s="3" t="s">
        <v>325</v>
      </c>
      <c r="I38" s="6" t="s">
        <v>327</v>
      </c>
      <c r="J38" s="3" t="s">
        <v>155</v>
      </c>
      <c r="K38">
        <v>31</v>
      </c>
      <c r="L38" s="3" t="s">
        <v>329</v>
      </c>
      <c r="M38" s="3" t="s">
        <v>329</v>
      </c>
      <c r="N38" s="3" t="s">
        <v>329</v>
      </c>
      <c r="O38" s="3" t="s">
        <v>368</v>
      </c>
      <c r="P38" s="7" t="s">
        <v>399</v>
      </c>
      <c r="Q38" t="s">
        <v>183</v>
      </c>
      <c r="R38" t="s">
        <v>567</v>
      </c>
      <c r="S38">
        <v>202</v>
      </c>
      <c r="T38">
        <v>0</v>
      </c>
      <c r="U38" t="s">
        <v>189</v>
      </c>
      <c r="V38" t="s">
        <v>568</v>
      </c>
      <c r="W38">
        <v>9</v>
      </c>
      <c r="X38" t="s">
        <v>521</v>
      </c>
      <c r="Y38">
        <v>9</v>
      </c>
      <c r="Z38" t="s">
        <v>521</v>
      </c>
      <c r="AA38">
        <v>9</v>
      </c>
      <c r="AB38" t="s">
        <v>222</v>
      </c>
      <c r="AC38">
        <v>6400</v>
      </c>
      <c r="AD38" t="s">
        <v>553</v>
      </c>
      <c r="AE38" t="s">
        <v>553</v>
      </c>
      <c r="AF38" t="s">
        <v>553</v>
      </c>
      <c r="AG38">
        <v>0</v>
      </c>
      <c r="AH38" s="3" t="s">
        <v>406</v>
      </c>
      <c r="AI38" s="3" t="s">
        <v>409</v>
      </c>
      <c r="AJ38" s="3" t="s">
        <v>319</v>
      </c>
      <c r="AK38" s="5">
        <v>44196</v>
      </c>
      <c r="AL38" s="5">
        <v>44197</v>
      </c>
      <c r="AM38" s="5">
        <v>44561</v>
      </c>
      <c r="AN38" s="10">
        <v>1779375</v>
      </c>
      <c r="AO38" s="9">
        <v>2064074.9999999998</v>
      </c>
      <c r="AP38" s="10">
        <v>0</v>
      </c>
      <c r="AQ38" s="9">
        <v>0</v>
      </c>
      <c r="AR38" s="3" t="s">
        <v>156</v>
      </c>
      <c r="AS38" s="9">
        <v>0</v>
      </c>
      <c r="AT38" s="3" t="s">
        <v>411</v>
      </c>
      <c r="AU38" s="3" t="s">
        <v>442</v>
      </c>
      <c r="AV38" s="12">
        <v>177937.5</v>
      </c>
      <c r="AW38" s="5">
        <v>44197</v>
      </c>
      <c r="AX38" s="5">
        <v>44561</v>
      </c>
      <c r="AY38" s="6" t="s">
        <v>624</v>
      </c>
      <c r="AZ38" s="6" t="s">
        <v>447</v>
      </c>
      <c r="BA38" s="3" t="s">
        <v>448</v>
      </c>
      <c r="BB38" s="3" t="s">
        <v>449</v>
      </c>
      <c r="BC38" s="3">
        <v>31</v>
      </c>
      <c r="BD38" t="s">
        <v>255</v>
      </c>
      <c r="BE38" s="3">
        <v>31</v>
      </c>
      <c r="BF38" s="3" t="s">
        <v>450</v>
      </c>
      <c r="BG38" s="6" t="s">
        <v>451</v>
      </c>
      <c r="BH38" s="6" t="s">
        <v>452</v>
      </c>
      <c r="BI38" s="6" t="s">
        <v>452</v>
      </c>
      <c r="BJ38" s="6" t="s">
        <v>451</v>
      </c>
      <c r="BK38" s="3" t="s">
        <v>453</v>
      </c>
      <c r="BL38" s="5">
        <v>44291</v>
      </c>
      <c r="BM38" s="5">
        <v>44286</v>
      </c>
      <c r="BN38" s="3" t="s">
        <v>288</v>
      </c>
    </row>
    <row r="39" spans="1:66" x14ac:dyDescent="0.25">
      <c r="A39" s="3">
        <v>2021</v>
      </c>
      <c r="B39" s="5">
        <v>44197</v>
      </c>
      <c r="C39" s="5">
        <v>44286</v>
      </c>
      <c r="D39" t="s">
        <v>149</v>
      </c>
      <c r="E39" t="s">
        <v>153</v>
      </c>
      <c r="F39" t="s">
        <v>156</v>
      </c>
      <c r="G39" s="3" t="s">
        <v>320</v>
      </c>
      <c r="H39" s="3" t="s">
        <v>325</v>
      </c>
      <c r="I39" s="6" t="s">
        <v>327</v>
      </c>
      <c r="J39" s="3" t="s">
        <v>155</v>
      </c>
      <c r="K39">
        <v>32</v>
      </c>
      <c r="L39" s="3" t="s">
        <v>339</v>
      </c>
      <c r="M39" s="3" t="s">
        <v>340</v>
      </c>
      <c r="N39" s="3" t="s">
        <v>341</v>
      </c>
      <c r="O39" s="3" t="s">
        <v>343</v>
      </c>
      <c r="P39" s="7" t="s">
        <v>400</v>
      </c>
      <c r="Q39" t="s">
        <v>164</v>
      </c>
      <c r="R39" t="s">
        <v>510</v>
      </c>
      <c r="S39">
        <v>0</v>
      </c>
      <c r="T39">
        <v>0</v>
      </c>
      <c r="U39" t="s">
        <v>189</v>
      </c>
      <c r="V39" t="s">
        <v>510</v>
      </c>
      <c r="W39">
        <v>0</v>
      </c>
      <c r="X39" t="s">
        <v>510</v>
      </c>
      <c r="Y39">
        <v>0</v>
      </c>
      <c r="Z39" t="s">
        <v>510</v>
      </c>
      <c r="AA39">
        <v>0</v>
      </c>
      <c r="AB39" t="s">
        <v>222</v>
      </c>
      <c r="AC39">
        <v>0</v>
      </c>
      <c r="AD39" t="s">
        <v>553</v>
      </c>
      <c r="AE39" s="4" t="s">
        <v>553</v>
      </c>
      <c r="AF39" t="s">
        <v>553</v>
      </c>
      <c r="AG39">
        <v>0</v>
      </c>
      <c r="AH39" s="3" t="s">
        <v>408</v>
      </c>
      <c r="AI39" s="3" t="s">
        <v>409</v>
      </c>
      <c r="AJ39" s="3" t="s">
        <v>320</v>
      </c>
      <c r="AK39" s="5">
        <v>44196</v>
      </c>
      <c r="AL39" s="5">
        <v>44197</v>
      </c>
      <c r="AM39" s="5">
        <v>44561</v>
      </c>
      <c r="AN39" s="10">
        <v>215517.24</v>
      </c>
      <c r="AO39" s="9">
        <v>249999.99839999998</v>
      </c>
      <c r="AP39" s="10">
        <v>1034.48</v>
      </c>
      <c r="AQ39" s="9">
        <v>215517.24</v>
      </c>
      <c r="AR39" s="3" t="s">
        <v>156</v>
      </c>
      <c r="AS39" s="9">
        <v>0</v>
      </c>
      <c r="AT39" s="3" t="s">
        <v>411</v>
      </c>
      <c r="AU39" s="3" t="s">
        <v>443</v>
      </c>
      <c r="AV39" s="12">
        <v>21551.724000000002</v>
      </c>
      <c r="AW39" s="5">
        <v>44197</v>
      </c>
      <c r="AX39" s="5">
        <v>44561</v>
      </c>
      <c r="AY39" s="6" t="s">
        <v>625</v>
      </c>
      <c r="AZ39" s="6" t="s">
        <v>447</v>
      </c>
      <c r="BA39" s="3" t="s">
        <v>448</v>
      </c>
      <c r="BB39" s="3" t="s">
        <v>449</v>
      </c>
      <c r="BC39" s="3">
        <v>32</v>
      </c>
      <c r="BD39" t="s">
        <v>255</v>
      </c>
      <c r="BE39" s="3">
        <v>32</v>
      </c>
      <c r="BF39" s="3" t="s">
        <v>450</v>
      </c>
      <c r="BG39" s="6" t="s">
        <v>451</v>
      </c>
      <c r="BH39" s="6" t="s">
        <v>452</v>
      </c>
      <c r="BI39" s="6" t="s">
        <v>452</v>
      </c>
      <c r="BJ39" s="6" t="s">
        <v>451</v>
      </c>
      <c r="BK39" s="3" t="s">
        <v>453</v>
      </c>
      <c r="BL39" s="5">
        <v>44291</v>
      </c>
      <c r="BM39" s="5">
        <v>44286</v>
      </c>
      <c r="BN39" s="3" t="s">
        <v>288</v>
      </c>
    </row>
    <row r="40" spans="1:66" x14ac:dyDescent="0.25">
      <c r="A40" s="3">
        <v>2021</v>
      </c>
      <c r="B40" s="5">
        <v>44197</v>
      </c>
      <c r="C40" s="5">
        <v>44286</v>
      </c>
      <c r="D40" t="s">
        <v>149</v>
      </c>
      <c r="E40" t="s">
        <v>153</v>
      </c>
      <c r="F40" t="s">
        <v>156</v>
      </c>
      <c r="G40" s="3" t="s">
        <v>321</v>
      </c>
      <c r="H40" s="3" t="s">
        <v>325</v>
      </c>
      <c r="I40" s="6" t="s">
        <v>327</v>
      </c>
      <c r="J40" s="3" t="s">
        <v>155</v>
      </c>
      <c r="K40">
        <v>33</v>
      </c>
      <c r="L40" s="3" t="s">
        <v>329</v>
      </c>
      <c r="M40" s="3" t="s">
        <v>329</v>
      </c>
      <c r="N40" s="3" t="s">
        <v>329</v>
      </c>
      <c r="O40" s="3" t="s">
        <v>369</v>
      </c>
      <c r="P40" s="7" t="s">
        <v>401</v>
      </c>
      <c r="Q40" t="s">
        <v>164</v>
      </c>
      <c r="R40" t="s">
        <v>591</v>
      </c>
      <c r="S40">
        <v>12</v>
      </c>
      <c r="T40">
        <v>23</v>
      </c>
      <c r="U40" t="s">
        <v>189</v>
      </c>
      <c r="V40" t="s">
        <v>592</v>
      </c>
      <c r="W40">
        <v>55</v>
      </c>
      <c r="X40" t="s">
        <v>593</v>
      </c>
      <c r="Y40">
        <v>55</v>
      </c>
      <c r="Z40" t="s">
        <v>593</v>
      </c>
      <c r="AA40">
        <v>55</v>
      </c>
      <c r="AB40" t="s">
        <v>222</v>
      </c>
      <c r="AC40">
        <v>55139</v>
      </c>
      <c r="AD40" t="s">
        <v>553</v>
      </c>
      <c r="AE40" s="4" t="s">
        <v>553</v>
      </c>
      <c r="AF40" t="s">
        <v>553</v>
      </c>
      <c r="AG40">
        <v>0</v>
      </c>
      <c r="AH40" s="3" t="s">
        <v>406</v>
      </c>
      <c r="AI40" s="3" t="s">
        <v>409</v>
      </c>
      <c r="AJ40" s="3" t="s">
        <v>321</v>
      </c>
      <c r="AK40" s="5">
        <v>44196</v>
      </c>
      <c r="AL40" s="5">
        <v>44197</v>
      </c>
      <c r="AM40" s="5">
        <v>44561</v>
      </c>
      <c r="AN40" s="10">
        <v>202500</v>
      </c>
      <c r="AO40" s="9">
        <v>234899.99999999997</v>
      </c>
      <c r="AP40" s="10">
        <v>0</v>
      </c>
      <c r="AQ40" s="9">
        <v>0</v>
      </c>
      <c r="AR40" s="3" t="s">
        <v>156</v>
      </c>
      <c r="AS40" s="9">
        <v>0</v>
      </c>
      <c r="AT40" s="3" t="s">
        <v>411</v>
      </c>
      <c r="AU40" s="3" t="s">
        <v>444</v>
      </c>
      <c r="AV40" s="12">
        <v>20250</v>
      </c>
      <c r="AW40" s="5">
        <v>44197</v>
      </c>
      <c r="AX40" s="5">
        <v>44561</v>
      </c>
      <c r="AY40" s="6" t="s">
        <v>626</v>
      </c>
      <c r="AZ40" s="6" t="s">
        <v>447</v>
      </c>
      <c r="BA40" s="3" t="s">
        <v>448</v>
      </c>
      <c r="BB40" s="3" t="s">
        <v>449</v>
      </c>
      <c r="BC40" s="3">
        <v>33</v>
      </c>
      <c r="BD40" t="s">
        <v>255</v>
      </c>
      <c r="BE40" s="3">
        <v>33</v>
      </c>
      <c r="BF40" s="3" t="s">
        <v>450</v>
      </c>
      <c r="BG40" s="6" t="s">
        <v>451</v>
      </c>
      <c r="BH40" s="6" t="s">
        <v>452</v>
      </c>
      <c r="BI40" s="6" t="s">
        <v>452</v>
      </c>
      <c r="BJ40" s="6" t="s">
        <v>451</v>
      </c>
      <c r="BK40" s="3" t="s">
        <v>453</v>
      </c>
      <c r="BL40" s="5">
        <v>44291</v>
      </c>
      <c r="BM40" s="5">
        <v>44286</v>
      </c>
      <c r="BN40" s="3" t="s">
        <v>288</v>
      </c>
    </row>
    <row r="41" spans="1:66" x14ac:dyDescent="0.25">
      <c r="A41" s="3">
        <v>2021</v>
      </c>
      <c r="B41" s="5">
        <v>44197</v>
      </c>
      <c r="C41" s="5">
        <v>44286</v>
      </c>
      <c r="D41" t="s">
        <v>149</v>
      </c>
      <c r="E41" t="s">
        <v>153</v>
      </c>
      <c r="F41" t="s">
        <v>156</v>
      </c>
      <c r="G41" s="3" t="s">
        <v>322</v>
      </c>
      <c r="H41" s="3" t="s">
        <v>325</v>
      </c>
      <c r="I41" s="6" t="s">
        <v>327</v>
      </c>
      <c r="J41" s="3" t="s">
        <v>155</v>
      </c>
      <c r="K41">
        <v>34</v>
      </c>
      <c r="L41" s="3" t="s">
        <v>329</v>
      </c>
      <c r="M41" s="3" t="s">
        <v>329</v>
      </c>
      <c r="N41" s="3" t="s">
        <v>329</v>
      </c>
      <c r="O41" s="3" t="s">
        <v>370</v>
      </c>
      <c r="P41" s="7" t="s">
        <v>402</v>
      </c>
      <c r="Q41" t="s">
        <v>164</v>
      </c>
      <c r="R41" t="s">
        <v>569</v>
      </c>
      <c r="S41">
        <v>104</v>
      </c>
      <c r="T41">
        <v>204</v>
      </c>
      <c r="U41" t="s">
        <v>189</v>
      </c>
      <c r="V41" t="s">
        <v>570</v>
      </c>
      <c r="W41">
        <v>7</v>
      </c>
      <c r="X41" t="s">
        <v>571</v>
      </c>
      <c r="Y41">
        <v>7</v>
      </c>
      <c r="Z41" t="s">
        <v>571</v>
      </c>
      <c r="AA41">
        <v>7</v>
      </c>
      <c r="AB41" t="s">
        <v>222</v>
      </c>
      <c r="AC41">
        <v>9830</v>
      </c>
      <c r="AD41" t="s">
        <v>553</v>
      </c>
      <c r="AE41" s="4" t="s">
        <v>553</v>
      </c>
      <c r="AF41" t="s">
        <v>553</v>
      </c>
      <c r="AG41">
        <v>0</v>
      </c>
      <c r="AH41" s="3" t="s">
        <v>405</v>
      </c>
      <c r="AI41" s="3" t="s">
        <v>409</v>
      </c>
      <c r="AJ41" s="3" t="s">
        <v>322</v>
      </c>
      <c r="AK41" s="5">
        <v>44196</v>
      </c>
      <c r="AL41" s="5">
        <v>44197</v>
      </c>
      <c r="AM41" s="5">
        <v>44561</v>
      </c>
      <c r="AN41" s="10">
        <v>440000</v>
      </c>
      <c r="AO41" s="9">
        <v>510399.99999999994</v>
      </c>
      <c r="AP41" s="10">
        <v>33000</v>
      </c>
      <c r="AQ41" s="10">
        <v>440000</v>
      </c>
      <c r="AR41" s="3" t="s">
        <v>156</v>
      </c>
      <c r="AS41" s="9">
        <v>0</v>
      </c>
      <c r="AT41" s="3" t="s">
        <v>411</v>
      </c>
      <c r="AU41" s="3" t="s">
        <v>445</v>
      </c>
      <c r="AV41" s="12">
        <v>44000</v>
      </c>
      <c r="AW41" s="5">
        <v>44197</v>
      </c>
      <c r="AX41" s="5">
        <v>44561</v>
      </c>
      <c r="AY41" s="6" t="s">
        <v>627</v>
      </c>
      <c r="AZ41" s="6" t="s">
        <v>447</v>
      </c>
      <c r="BA41" s="3" t="s">
        <v>448</v>
      </c>
      <c r="BB41" s="3" t="s">
        <v>449</v>
      </c>
      <c r="BC41" s="3">
        <v>34</v>
      </c>
      <c r="BD41" t="s">
        <v>255</v>
      </c>
      <c r="BE41" s="3">
        <v>34</v>
      </c>
      <c r="BF41" s="3" t="s">
        <v>450</v>
      </c>
      <c r="BG41" s="6" t="s">
        <v>451</v>
      </c>
      <c r="BH41" s="6" t="s">
        <v>452</v>
      </c>
      <c r="BI41" s="6" t="s">
        <v>452</v>
      </c>
      <c r="BJ41" s="6" t="s">
        <v>451</v>
      </c>
      <c r="BK41" s="3" t="s">
        <v>453</v>
      </c>
      <c r="BL41" s="5">
        <v>44291</v>
      </c>
      <c r="BM41" s="5">
        <v>44286</v>
      </c>
      <c r="BN41" s="3" t="s">
        <v>288</v>
      </c>
    </row>
    <row r="42" spans="1:66" x14ac:dyDescent="0.25">
      <c r="A42" s="3">
        <v>2021</v>
      </c>
      <c r="B42" s="5">
        <v>44197</v>
      </c>
      <c r="C42" s="5">
        <v>44286</v>
      </c>
      <c r="D42" t="s">
        <v>149</v>
      </c>
      <c r="E42" t="s">
        <v>153</v>
      </c>
      <c r="F42" t="s">
        <v>156</v>
      </c>
      <c r="G42" s="3" t="s">
        <v>323</v>
      </c>
      <c r="H42" s="3" t="s">
        <v>325</v>
      </c>
      <c r="I42" s="6" t="s">
        <v>327</v>
      </c>
      <c r="J42" s="3" t="s">
        <v>155</v>
      </c>
      <c r="K42">
        <v>35</v>
      </c>
      <c r="L42" s="3" t="s">
        <v>329</v>
      </c>
      <c r="M42" s="3" t="s">
        <v>329</v>
      </c>
      <c r="N42" s="3" t="s">
        <v>329</v>
      </c>
      <c r="O42" s="3" t="s">
        <v>371</v>
      </c>
      <c r="P42" s="7" t="s">
        <v>403</v>
      </c>
      <c r="Q42" t="s">
        <v>164</v>
      </c>
      <c r="R42" t="s">
        <v>572</v>
      </c>
      <c r="S42">
        <v>75</v>
      </c>
      <c r="T42">
        <v>0</v>
      </c>
      <c r="U42" t="s">
        <v>189</v>
      </c>
      <c r="V42" t="s">
        <v>573</v>
      </c>
      <c r="W42">
        <v>3</v>
      </c>
      <c r="X42" t="s">
        <v>574</v>
      </c>
      <c r="Y42">
        <v>3</v>
      </c>
      <c r="Z42" t="s">
        <v>574</v>
      </c>
      <c r="AA42">
        <v>3</v>
      </c>
      <c r="AB42" t="s">
        <v>222</v>
      </c>
      <c r="AC42">
        <v>4250</v>
      </c>
      <c r="AD42" t="s">
        <v>553</v>
      </c>
      <c r="AE42" s="4" t="s">
        <v>553</v>
      </c>
      <c r="AF42" s="4" t="s">
        <v>553</v>
      </c>
      <c r="AG42">
        <v>0</v>
      </c>
      <c r="AH42" s="3" t="s">
        <v>405</v>
      </c>
      <c r="AI42" s="3" t="s">
        <v>409</v>
      </c>
      <c r="AJ42" s="3" t="s">
        <v>323</v>
      </c>
      <c r="AK42" s="5">
        <v>44196</v>
      </c>
      <c r="AL42" s="5">
        <v>44197</v>
      </c>
      <c r="AM42" s="5">
        <v>44561</v>
      </c>
      <c r="AN42" s="10">
        <v>157816.09</v>
      </c>
      <c r="AO42" s="9">
        <v>183066.66439999998</v>
      </c>
      <c r="AP42" s="10">
        <v>0</v>
      </c>
      <c r="AQ42" s="9">
        <v>0</v>
      </c>
      <c r="AR42" s="3" t="s">
        <v>156</v>
      </c>
      <c r="AS42" s="9">
        <v>0</v>
      </c>
      <c r="AT42" s="3" t="s">
        <v>411</v>
      </c>
      <c r="AU42" s="3" t="s">
        <v>446</v>
      </c>
      <c r="AV42" s="12">
        <v>15781.609</v>
      </c>
      <c r="AW42" s="5">
        <v>44197</v>
      </c>
      <c r="AX42" s="5">
        <v>44561</v>
      </c>
      <c r="AY42" s="6" t="s">
        <v>628</v>
      </c>
      <c r="AZ42" s="6" t="s">
        <v>447</v>
      </c>
      <c r="BA42" s="3" t="s">
        <v>448</v>
      </c>
      <c r="BB42" s="3" t="s">
        <v>449</v>
      </c>
      <c r="BC42" s="3">
        <v>35</v>
      </c>
      <c r="BD42" t="s">
        <v>255</v>
      </c>
      <c r="BE42" s="3">
        <v>35</v>
      </c>
      <c r="BF42" s="3" t="s">
        <v>450</v>
      </c>
      <c r="BG42" s="6" t="s">
        <v>451</v>
      </c>
      <c r="BH42" s="6" t="s">
        <v>452</v>
      </c>
      <c r="BI42" s="6" t="s">
        <v>452</v>
      </c>
      <c r="BJ42" s="6" t="s">
        <v>451</v>
      </c>
      <c r="BK42" s="3" t="s">
        <v>453</v>
      </c>
      <c r="BL42" s="5">
        <v>44291</v>
      </c>
      <c r="BM42" s="5">
        <v>44286</v>
      </c>
      <c r="BN42" s="3" t="s">
        <v>288</v>
      </c>
    </row>
    <row r="43" spans="1:66" x14ac:dyDescent="0.25">
      <c r="A43">
        <v>2021</v>
      </c>
      <c r="B43" s="5">
        <v>44197</v>
      </c>
      <c r="C43" s="5">
        <v>44286</v>
      </c>
      <c r="D43" t="s">
        <v>149</v>
      </c>
      <c r="E43" t="s">
        <v>153</v>
      </c>
      <c r="F43" t="s">
        <v>156</v>
      </c>
      <c r="G43" s="4" t="s">
        <v>575</v>
      </c>
      <c r="H43" s="4" t="s">
        <v>576</v>
      </c>
      <c r="I43" s="6" t="s">
        <v>327</v>
      </c>
      <c r="J43" t="s">
        <v>328</v>
      </c>
      <c r="K43">
        <v>36</v>
      </c>
      <c r="L43" s="4" t="s">
        <v>329</v>
      </c>
      <c r="M43" s="4" t="s">
        <v>329</v>
      </c>
      <c r="N43" s="4" t="s">
        <v>329</v>
      </c>
      <c r="O43" t="s">
        <v>577</v>
      </c>
      <c r="P43" s="7" t="s">
        <v>578</v>
      </c>
      <c r="Q43" t="s">
        <v>164</v>
      </c>
      <c r="R43" t="s">
        <v>579</v>
      </c>
      <c r="S43">
        <v>135</v>
      </c>
      <c r="T43">
        <v>0</v>
      </c>
      <c r="U43" t="s">
        <v>189</v>
      </c>
      <c r="V43" t="s">
        <v>507</v>
      </c>
      <c r="W43">
        <v>9</v>
      </c>
      <c r="X43" t="s">
        <v>508</v>
      </c>
      <c r="Y43">
        <v>9</v>
      </c>
      <c r="Z43" t="s">
        <v>508</v>
      </c>
      <c r="AA43">
        <v>9</v>
      </c>
      <c r="AB43" t="s">
        <v>222</v>
      </c>
      <c r="AC43">
        <v>3100</v>
      </c>
      <c r="AD43" t="s">
        <v>553</v>
      </c>
      <c r="AE43" s="4" t="s">
        <v>553</v>
      </c>
      <c r="AF43" s="4" t="s">
        <v>553</v>
      </c>
      <c r="AG43">
        <v>0</v>
      </c>
      <c r="AH43" t="s">
        <v>406</v>
      </c>
      <c r="AI43" t="s">
        <v>409</v>
      </c>
      <c r="AJ43" s="4" t="s">
        <v>575</v>
      </c>
      <c r="AK43" s="5">
        <v>44253</v>
      </c>
      <c r="AL43" s="5">
        <v>44253</v>
      </c>
      <c r="AM43" s="5">
        <v>44561</v>
      </c>
      <c r="AN43" s="10">
        <v>426095</v>
      </c>
      <c r="AO43" s="9">
        <v>494270.2</v>
      </c>
      <c r="AP43" s="10">
        <v>0</v>
      </c>
      <c r="AQ43" s="9">
        <v>0</v>
      </c>
      <c r="AR43" t="s">
        <v>156</v>
      </c>
      <c r="AS43" s="9">
        <v>0</v>
      </c>
      <c r="AT43" t="s">
        <v>411</v>
      </c>
      <c r="AU43" s="4" t="s">
        <v>580</v>
      </c>
      <c r="AV43" s="15">
        <v>42609.5</v>
      </c>
      <c r="AW43" s="5">
        <v>44253</v>
      </c>
      <c r="AX43" s="5">
        <v>44561</v>
      </c>
      <c r="AY43" s="6" t="s">
        <v>629</v>
      </c>
      <c r="AZ43" s="6" t="s">
        <v>447</v>
      </c>
      <c r="BA43" t="s">
        <v>448</v>
      </c>
      <c r="BB43" t="s">
        <v>449</v>
      </c>
      <c r="BC43">
        <v>36</v>
      </c>
      <c r="BD43" t="s">
        <v>255</v>
      </c>
      <c r="BE43">
        <v>36</v>
      </c>
      <c r="BF43" t="s">
        <v>590</v>
      </c>
      <c r="BG43" s="6" t="s">
        <v>451</v>
      </c>
      <c r="BH43" s="6" t="s">
        <v>452</v>
      </c>
      <c r="BI43" s="6" t="s">
        <v>452</v>
      </c>
      <c r="BJ43" s="6" t="s">
        <v>451</v>
      </c>
      <c r="BK43" t="s">
        <v>453</v>
      </c>
      <c r="BL43" s="5">
        <v>44291</v>
      </c>
      <c r="BM43" s="5">
        <v>44286</v>
      </c>
      <c r="BN43" t="s">
        <v>288</v>
      </c>
    </row>
    <row r="44" spans="1:66" x14ac:dyDescent="0.25">
      <c r="A44">
        <v>2021</v>
      </c>
      <c r="B44" s="5">
        <v>44197</v>
      </c>
      <c r="C44" s="5">
        <v>44286</v>
      </c>
      <c r="D44" t="s">
        <v>149</v>
      </c>
      <c r="E44" t="s">
        <v>153</v>
      </c>
      <c r="F44" t="s">
        <v>156</v>
      </c>
      <c r="G44" s="13" t="s">
        <v>583</v>
      </c>
      <c r="H44" s="13" t="s">
        <v>584</v>
      </c>
      <c r="I44" s="6" t="s">
        <v>327</v>
      </c>
      <c r="J44" t="s">
        <v>155</v>
      </c>
      <c r="K44">
        <v>37</v>
      </c>
      <c r="L44" t="s">
        <v>585</v>
      </c>
      <c r="M44" t="s">
        <v>586</v>
      </c>
      <c r="N44" t="s">
        <v>587</v>
      </c>
      <c r="O44" t="s">
        <v>343</v>
      </c>
      <c r="P44" s="7" t="s">
        <v>588</v>
      </c>
      <c r="Q44" t="s">
        <v>164</v>
      </c>
      <c r="R44" t="s">
        <v>510</v>
      </c>
      <c r="S44">
        <v>0</v>
      </c>
      <c r="T44">
        <v>0</v>
      </c>
      <c r="U44" t="s">
        <v>189</v>
      </c>
      <c r="V44" t="s">
        <v>510</v>
      </c>
      <c r="W44">
        <v>0</v>
      </c>
      <c r="X44" t="s">
        <v>510</v>
      </c>
      <c r="Y44">
        <v>0</v>
      </c>
      <c r="Z44" t="s">
        <v>510</v>
      </c>
      <c r="AA44">
        <v>0</v>
      </c>
      <c r="AB44" t="s">
        <v>222</v>
      </c>
      <c r="AC44">
        <v>0</v>
      </c>
      <c r="AD44" t="s">
        <v>553</v>
      </c>
      <c r="AE44" s="13" t="s">
        <v>553</v>
      </c>
      <c r="AF44" t="s">
        <v>553</v>
      </c>
      <c r="AG44">
        <v>0</v>
      </c>
      <c r="AH44" t="s">
        <v>406</v>
      </c>
      <c r="AI44" t="s">
        <v>409</v>
      </c>
      <c r="AJ44" s="13" t="s">
        <v>583</v>
      </c>
      <c r="AK44" s="5">
        <v>44256</v>
      </c>
      <c r="AL44" s="5">
        <v>44256</v>
      </c>
      <c r="AM44" s="5">
        <v>44561</v>
      </c>
      <c r="AN44" s="10">
        <v>431034.48</v>
      </c>
      <c r="AO44" s="9">
        <v>500000</v>
      </c>
      <c r="AP44" s="10">
        <v>100000</v>
      </c>
      <c r="AQ44" s="9">
        <v>500000</v>
      </c>
      <c r="AR44" t="s">
        <v>156</v>
      </c>
      <c r="AS44" s="9">
        <v>0</v>
      </c>
      <c r="AT44" t="s">
        <v>411</v>
      </c>
      <c r="AU44" t="s">
        <v>589</v>
      </c>
      <c r="AV44" s="15">
        <v>50000</v>
      </c>
      <c r="AX44" s="5">
        <v>44256</v>
      </c>
      <c r="AY44" s="6" t="s">
        <v>630</v>
      </c>
      <c r="AZ44" s="6" t="s">
        <v>447</v>
      </c>
      <c r="BA44" t="s">
        <v>448</v>
      </c>
      <c r="BB44" t="s">
        <v>449</v>
      </c>
      <c r="BC44">
        <v>37</v>
      </c>
      <c r="BD44" t="s">
        <v>255</v>
      </c>
      <c r="BE44">
        <v>37</v>
      </c>
      <c r="BF44" s="13" t="s">
        <v>450</v>
      </c>
      <c r="BG44" s="6" t="s">
        <v>451</v>
      </c>
      <c r="BH44" s="6" t="s">
        <v>452</v>
      </c>
      <c r="BI44" s="6" t="s">
        <v>452</v>
      </c>
      <c r="BJ44" s="6" t="s">
        <v>451</v>
      </c>
      <c r="BK44" t="s">
        <v>453</v>
      </c>
      <c r="BL44" s="5">
        <v>44291</v>
      </c>
      <c r="BM44" s="5">
        <v>44286</v>
      </c>
      <c r="BN44" s="13" t="s">
        <v>288</v>
      </c>
    </row>
  </sheetData>
  <mergeCells count="7">
    <mergeCell ref="A6:BN6"/>
    <mergeCell ref="A2:C2"/>
    <mergeCell ref="D2:F2"/>
    <mergeCell ref="G2:I2"/>
    <mergeCell ref="A3:C3"/>
    <mergeCell ref="D3:F3"/>
    <mergeCell ref="G3:I3"/>
  </mergeCells>
  <dataValidations count="7">
    <dataValidation type="list" allowBlank="1" showErrorMessage="1" sqref="D8:D44">
      <formula1>Hidden_13</formula1>
    </dataValidation>
    <dataValidation type="list" allowBlank="1" showErrorMessage="1" sqref="E8:E44">
      <formula1>Hidden_24</formula1>
    </dataValidation>
    <dataValidation type="list" allowBlank="1" showErrorMessage="1" sqref="F8:F44">
      <formula1>Hidden_35</formula1>
    </dataValidation>
    <dataValidation type="list" allowBlank="1" showErrorMessage="1" sqref="Q8:Q44">
      <formula1>Hidden_416</formula1>
    </dataValidation>
    <dataValidation type="list" allowBlank="1" showErrorMessage="1" sqref="U8:U44">
      <formula1>Hidden_520</formula1>
    </dataValidation>
    <dataValidation type="list" allowBlank="1" showErrorMessage="1" sqref="AB8:AB44">
      <formula1>Hidden_627</formula1>
    </dataValidation>
    <dataValidation type="list" allowBlank="1" showErrorMessage="1" sqref="BD8:BD44">
      <formula1>Hidden_755</formula1>
    </dataValidation>
  </dataValidations>
  <hyperlinks>
    <hyperlink ref="I8:I33" r:id="rId1" display="http://transparencia.tecdmx.org.mx/sites/default/files/archivos/art121/01/lineamientos/lin_mat_adquisis_tecdmx.doc"/>
    <hyperlink ref="I34" r:id="rId2"/>
    <hyperlink ref="I35" r:id="rId3"/>
    <hyperlink ref="I36" r:id="rId4"/>
    <hyperlink ref="I37" r:id="rId5"/>
    <hyperlink ref="I38" r:id="rId6"/>
    <hyperlink ref="I39" r:id="rId7"/>
    <hyperlink ref="I40" r:id="rId8"/>
    <hyperlink ref="I41" r:id="rId9"/>
    <hyperlink ref="I42" r:id="rId10"/>
    <hyperlink ref="AZ8" r:id="rId11"/>
    <hyperlink ref="AZ9" r:id="rId12"/>
    <hyperlink ref="AZ10" r:id="rId13"/>
    <hyperlink ref="AZ11" r:id="rId14"/>
    <hyperlink ref="AZ12" r:id="rId15"/>
    <hyperlink ref="AZ13" r:id="rId16"/>
    <hyperlink ref="AZ14:AZ33" r:id="rId17" display="http://transparencia.tecdmx.org.mx/sites/default/files/archivos/art121/30/adjudicaciones/SINCOMUNICADO.pdf"/>
    <hyperlink ref="AZ34:AZ42" r:id="rId18" display="http://transparencia.tecdmx.org.mx/sites/default/files/archivos/art121/30/adjudicaciones/SINCOMUNICADO.pdf"/>
    <hyperlink ref="BG8:BG33" r:id="rId19" display="http://transparencia.tecdmx.org.mx/sites/default/files/archivos/art121/30/adjudicaciones/SINDATOS.pdf"/>
    <hyperlink ref="BH8" r:id="rId20"/>
    <hyperlink ref="BH9" r:id="rId21"/>
    <hyperlink ref="BH10" r:id="rId22"/>
    <hyperlink ref="BH11" r:id="rId23"/>
    <hyperlink ref="BH12" r:id="rId24"/>
    <hyperlink ref="BH13" r:id="rId25"/>
    <hyperlink ref="BH14" r:id="rId26"/>
    <hyperlink ref="BH15" r:id="rId27"/>
    <hyperlink ref="BH16" r:id="rId28"/>
    <hyperlink ref="BH17" r:id="rId29"/>
    <hyperlink ref="BH18" r:id="rId30"/>
    <hyperlink ref="BH19" r:id="rId31"/>
    <hyperlink ref="BH20" r:id="rId32"/>
    <hyperlink ref="BH21" r:id="rId33"/>
    <hyperlink ref="BH22" r:id="rId34"/>
    <hyperlink ref="BH23" r:id="rId35"/>
    <hyperlink ref="BH24" r:id="rId36"/>
    <hyperlink ref="BH25" r:id="rId37"/>
    <hyperlink ref="BH26" r:id="rId38"/>
    <hyperlink ref="BH27" r:id="rId39"/>
    <hyperlink ref="BH28" r:id="rId40"/>
    <hyperlink ref="BH29" r:id="rId41"/>
    <hyperlink ref="BH30" r:id="rId42"/>
    <hyperlink ref="BH31" r:id="rId43"/>
    <hyperlink ref="BH32" r:id="rId44"/>
    <hyperlink ref="BH33" r:id="rId45"/>
    <hyperlink ref="BJ8:BJ33" r:id="rId46" display="http://transparencia.tecdmx.org.mx/sites/default/files/archivos/art121/30/adjudicaciones/SINDATOS.pdf"/>
    <hyperlink ref="BI8:BI33" r:id="rId47" display="http://transparencia.tecdmx.org.mx/sites/default/files/archivos/art121/30/adjudicaciones/SINANVANCE.pdf"/>
    <hyperlink ref="BG34" r:id="rId48"/>
    <hyperlink ref="BG35" r:id="rId49"/>
    <hyperlink ref="BG36" r:id="rId50"/>
    <hyperlink ref="BG37" r:id="rId51"/>
    <hyperlink ref="BG38" r:id="rId52"/>
    <hyperlink ref="BG39" r:id="rId53"/>
    <hyperlink ref="BG40" r:id="rId54"/>
    <hyperlink ref="BG41" r:id="rId55"/>
    <hyperlink ref="BG42" r:id="rId56"/>
    <hyperlink ref="BH34" r:id="rId57"/>
    <hyperlink ref="BH35" r:id="rId58"/>
    <hyperlink ref="BH36" r:id="rId59"/>
    <hyperlink ref="BH37" r:id="rId60"/>
    <hyperlink ref="BH38" r:id="rId61"/>
    <hyperlink ref="BH39" r:id="rId62"/>
    <hyperlink ref="BH40" r:id="rId63"/>
    <hyperlink ref="BH41" r:id="rId64"/>
    <hyperlink ref="BH42" r:id="rId65"/>
    <hyperlink ref="BJ34" r:id="rId66"/>
    <hyperlink ref="BJ35" r:id="rId67"/>
    <hyperlink ref="BJ36" r:id="rId68"/>
    <hyperlink ref="BJ37" r:id="rId69"/>
    <hyperlink ref="BJ38" r:id="rId70"/>
    <hyperlink ref="BJ39" r:id="rId71"/>
    <hyperlink ref="BJ40" r:id="rId72"/>
    <hyperlink ref="BJ41" r:id="rId73"/>
    <hyperlink ref="BJ42" r:id="rId74"/>
    <hyperlink ref="BI34" r:id="rId75"/>
    <hyperlink ref="BI35" r:id="rId76"/>
    <hyperlink ref="BI36" r:id="rId77"/>
    <hyperlink ref="BI37" r:id="rId78"/>
    <hyperlink ref="BI38" r:id="rId79"/>
    <hyperlink ref="BI39" r:id="rId80"/>
    <hyperlink ref="BI40" r:id="rId81"/>
    <hyperlink ref="BI41" r:id="rId82"/>
    <hyperlink ref="BI42" r:id="rId83"/>
    <hyperlink ref="BK8:BK33" r:id="rId84" display="http://transparencia.tecdmx.org.mx/sites/default/files/archivos/art121/30/adjudicaciones/SINANVANCE.pdf"/>
    <hyperlink ref="BK34:BK42" r:id="rId85" display="http://transparencia.tecdmx.org.mx/sites/default/files/archivos/art121/30/adjudicaciones/SINANVANCE.pdf"/>
    <hyperlink ref="I43" r:id="rId86"/>
    <hyperlink ref="AZ43" r:id="rId87"/>
    <hyperlink ref="I44" r:id="rId88"/>
    <hyperlink ref="AZ44" r:id="rId89"/>
    <hyperlink ref="BG43" r:id="rId90"/>
    <hyperlink ref="BG44" r:id="rId91"/>
    <hyperlink ref="BH43" r:id="rId92"/>
    <hyperlink ref="BH44" r:id="rId93"/>
    <hyperlink ref="BI43" r:id="rId94"/>
    <hyperlink ref="BI44" r:id="rId95"/>
    <hyperlink ref="BJ43" r:id="rId96"/>
    <hyperlink ref="BJ44" r:id="rId97"/>
    <hyperlink ref="AY8" r:id="rId98"/>
    <hyperlink ref="AY9:AY44" r:id="rId99" display="http://transparencia.tecdmx.org.mx/sites/default/files/archivos/art121/30/2021/adjudicacion_directa/1er_trimestre/AD-C001.pdf"/>
    <hyperlink ref="AY9" r:id="rId100"/>
    <hyperlink ref="AY10" r:id="rId101"/>
    <hyperlink ref="AY11" r:id="rId102"/>
    <hyperlink ref="AY12" r:id="rId103"/>
    <hyperlink ref="AY13" r:id="rId104"/>
    <hyperlink ref="AY14" r:id="rId105"/>
    <hyperlink ref="AY15" r:id="rId106"/>
    <hyperlink ref="AY16" r:id="rId107"/>
    <hyperlink ref="AY17" r:id="rId108"/>
    <hyperlink ref="AY18" r:id="rId109"/>
    <hyperlink ref="AY19" r:id="rId110"/>
    <hyperlink ref="AY20" r:id="rId111"/>
    <hyperlink ref="AY21" r:id="rId112"/>
    <hyperlink ref="AY22" r:id="rId113"/>
    <hyperlink ref="AY23" r:id="rId114"/>
    <hyperlink ref="AY24" r:id="rId115"/>
    <hyperlink ref="AY25" r:id="rId116"/>
    <hyperlink ref="AY26" r:id="rId117"/>
    <hyperlink ref="AY27" r:id="rId118"/>
    <hyperlink ref="AY28" r:id="rId119"/>
    <hyperlink ref="AY29" r:id="rId120"/>
    <hyperlink ref="AY30" r:id="rId121"/>
    <hyperlink ref="AY31" r:id="rId122"/>
    <hyperlink ref="AY32" r:id="rId123"/>
    <hyperlink ref="AY33" r:id="rId124"/>
    <hyperlink ref="AY34" r:id="rId125"/>
    <hyperlink ref="AY35" r:id="rId126"/>
    <hyperlink ref="AY36" r:id="rId127"/>
    <hyperlink ref="AY37" r:id="rId128"/>
    <hyperlink ref="AY38" r:id="rId129"/>
    <hyperlink ref="AY39" r:id="rId130"/>
    <hyperlink ref="AY40" r:id="rId131"/>
    <hyperlink ref="AY41" r:id="rId132"/>
    <hyperlink ref="AY42" r:id="rId133"/>
    <hyperlink ref="AY43" r:id="rId134"/>
    <hyperlink ref="AY44" r:id="rId135"/>
  </hyperlinks>
  <pageMargins left="0.7" right="0.7" top="0.75" bottom="0.75" header="0.3" footer="0.3"/>
  <pageSetup paperSize="9" orientation="portrait" r:id="rId1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C14" workbookViewId="0">
      <selection activeCell="E38" sqref="E3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4">
        <v>1</v>
      </c>
      <c r="B4" s="4" t="s">
        <v>503</v>
      </c>
      <c r="C4" s="6" t="s">
        <v>451</v>
      </c>
      <c r="D4" s="4" t="s">
        <v>503</v>
      </c>
      <c r="E4" t="s">
        <v>279</v>
      </c>
    </row>
    <row r="5" spans="1:5" x14ac:dyDescent="0.25">
      <c r="A5" s="4">
        <v>2</v>
      </c>
      <c r="B5" s="4" t="s">
        <v>503</v>
      </c>
      <c r="C5" s="6" t="s">
        <v>451</v>
      </c>
      <c r="D5" s="4" t="s">
        <v>503</v>
      </c>
      <c r="E5" t="s">
        <v>279</v>
      </c>
    </row>
    <row r="6" spans="1:5" x14ac:dyDescent="0.25">
      <c r="A6" s="4">
        <v>3</v>
      </c>
      <c r="B6" s="4" t="s">
        <v>503</v>
      </c>
      <c r="C6" s="6" t="s">
        <v>451</v>
      </c>
      <c r="D6" s="4" t="s">
        <v>503</v>
      </c>
      <c r="E6" t="s">
        <v>279</v>
      </c>
    </row>
    <row r="7" spans="1:5" x14ac:dyDescent="0.25">
      <c r="A7" s="4">
        <v>4</v>
      </c>
      <c r="B7" s="4" t="s">
        <v>503</v>
      </c>
      <c r="C7" s="6" t="s">
        <v>451</v>
      </c>
      <c r="D7" s="4" t="s">
        <v>503</v>
      </c>
      <c r="E7" t="s">
        <v>279</v>
      </c>
    </row>
    <row r="8" spans="1:5" x14ac:dyDescent="0.25">
      <c r="A8" s="4">
        <v>5</v>
      </c>
      <c r="B8" s="4" t="s">
        <v>503</v>
      </c>
      <c r="C8" s="6" t="s">
        <v>451</v>
      </c>
      <c r="D8" s="4" t="s">
        <v>503</v>
      </c>
      <c r="E8" t="s">
        <v>279</v>
      </c>
    </row>
    <row r="9" spans="1:5" x14ac:dyDescent="0.25">
      <c r="A9" s="4">
        <v>6</v>
      </c>
      <c r="B9" s="4" t="s">
        <v>503</v>
      </c>
      <c r="C9" s="6" t="s">
        <v>451</v>
      </c>
      <c r="D9" s="4" t="s">
        <v>503</v>
      </c>
      <c r="E9" t="s">
        <v>279</v>
      </c>
    </row>
    <row r="10" spans="1:5" x14ac:dyDescent="0.25">
      <c r="A10" s="4">
        <v>7</v>
      </c>
      <c r="B10" s="4" t="s">
        <v>503</v>
      </c>
      <c r="C10" s="6" t="s">
        <v>451</v>
      </c>
      <c r="D10" s="4" t="s">
        <v>503</v>
      </c>
      <c r="E10" t="s">
        <v>279</v>
      </c>
    </row>
    <row r="11" spans="1:5" x14ac:dyDescent="0.25">
      <c r="A11" s="4">
        <v>8</v>
      </c>
      <c r="B11" s="4" t="s">
        <v>503</v>
      </c>
      <c r="C11" s="6" t="s">
        <v>451</v>
      </c>
      <c r="D11" s="4" t="s">
        <v>503</v>
      </c>
      <c r="E11" t="s">
        <v>279</v>
      </c>
    </row>
    <row r="12" spans="1:5" x14ac:dyDescent="0.25">
      <c r="A12" s="4">
        <v>9</v>
      </c>
      <c r="B12" s="4" t="s">
        <v>503</v>
      </c>
      <c r="C12" s="6" t="s">
        <v>451</v>
      </c>
      <c r="D12" s="4" t="s">
        <v>503</v>
      </c>
      <c r="E12" t="s">
        <v>279</v>
      </c>
    </row>
    <row r="13" spans="1:5" x14ac:dyDescent="0.25">
      <c r="A13" s="4">
        <v>10</v>
      </c>
      <c r="B13" s="4" t="s">
        <v>503</v>
      </c>
      <c r="C13" s="6" t="s">
        <v>451</v>
      </c>
      <c r="D13" s="4" t="s">
        <v>503</v>
      </c>
      <c r="E13" t="s">
        <v>279</v>
      </c>
    </row>
    <row r="14" spans="1:5" x14ac:dyDescent="0.25">
      <c r="A14" s="4">
        <v>11</v>
      </c>
      <c r="B14" s="4" t="s">
        <v>503</v>
      </c>
      <c r="C14" s="6" t="s">
        <v>451</v>
      </c>
      <c r="D14" s="4" t="s">
        <v>503</v>
      </c>
      <c r="E14" t="s">
        <v>279</v>
      </c>
    </row>
    <row r="15" spans="1:5" x14ac:dyDescent="0.25">
      <c r="A15" s="4">
        <v>12</v>
      </c>
      <c r="B15" s="4" t="s">
        <v>503</v>
      </c>
      <c r="C15" s="6" t="s">
        <v>451</v>
      </c>
      <c r="D15" s="4" t="s">
        <v>503</v>
      </c>
      <c r="E15" t="s">
        <v>279</v>
      </c>
    </row>
    <row r="16" spans="1:5" x14ac:dyDescent="0.25">
      <c r="A16" s="4">
        <v>13</v>
      </c>
      <c r="B16" s="4" t="s">
        <v>503</v>
      </c>
      <c r="C16" s="6" t="s">
        <v>451</v>
      </c>
      <c r="D16" s="4" t="s">
        <v>503</v>
      </c>
      <c r="E16" t="s">
        <v>279</v>
      </c>
    </row>
    <row r="17" spans="1:5" x14ac:dyDescent="0.25">
      <c r="A17" s="4">
        <v>14</v>
      </c>
      <c r="B17" s="4" t="s">
        <v>503</v>
      </c>
      <c r="C17" s="6" t="s">
        <v>451</v>
      </c>
      <c r="D17" s="4" t="s">
        <v>503</v>
      </c>
      <c r="E17" t="s">
        <v>279</v>
      </c>
    </row>
    <row r="18" spans="1:5" x14ac:dyDescent="0.25">
      <c r="A18" s="4">
        <v>15</v>
      </c>
      <c r="B18" s="4" t="s">
        <v>503</v>
      </c>
      <c r="C18" s="6" t="s">
        <v>451</v>
      </c>
      <c r="D18" s="4" t="s">
        <v>503</v>
      </c>
      <c r="E18" t="s">
        <v>279</v>
      </c>
    </row>
    <row r="19" spans="1:5" x14ac:dyDescent="0.25">
      <c r="A19" s="4">
        <v>16</v>
      </c>
      <c r="B19" s="4" t="s">
        <v>503</v>
      </c>
      <c r="C19" s="6" t="s">
        <v>451</v>
      </c>
      <c r="D19" s="4" t="s">
        <v>503</v>
      </c>
      <c r="E19" t="s">
        <v>279</v>
      </c>
    </row>
    <row r="20" spans="1:5" x14ac:dyDescent="0.25">
      <c r="A20" s="4">
        <v>17</v>
      </c>
      <c r="B20" s="4" t="s">
        <v>503</v>
      </c>
      <c r="C20" s="6" t="s">
        <v>451</v>
      </c>
      <c r="D20" s="4" t="s">
        <v>503</v>
      </c>
      <c r="E20" t="s">
        <v>279</v>
      </c>
    </row>
    <row r="21" spans="1:5" x14ac:dyDescent="0.25">
      <c r="A21" s="4">
        <v>18</v>
      </c>
      <c r="B21" s="4" t="s">
        <v>503</v>
      </c>
      <c r="C21" s="6" t="s">
        <v>451</v>
      </c>
      <c r="D21" s="4" t="s">
        <v>503</v>
      </c>
      <c r="E21" t="s">
        <v>279</v>
      </c>
    </row>
    <row r="22" spans="1:5" x14ac:dyDescent="0.25">
      <c r="A22" s="4">
        <v>19</v>
      </c>
      <c r="B22" s="4" t="s">
        <v>503</v>
      </c>
      <c r="C22" s="6" t="s">
        <v>451</v>
      </c>
      <c r="D22" s="4" t="s">
        <v>503</v>
      </c>
      <c r="E22" t="s">
        <v>279</v>
      </c>
    </row>
    <row r="23" spans="1:5" x14ac:dyDescent="0.25">
      <c r="A23" s="4">
        <v>20</v>
      </c>
      <c r="B23" s="4" t="s">
        <v>503</v>
      </c>
      <c r="C23" s="6" t="s">
        <v>451</v>
      </c>
      <c r="D23" s="4" t="s">
        <v>503</v>
      </c>
      <c r="E23" t="s">
        <v>279</v>
      </c>
    </row>
    <row r="24" spans="1:5" x14ac:dyDescent="0.25">
      <c r="A24" s="4">
        <v>21</v>
      </c>
      <c r="B24" s="4" t="s">
        <v>503</v>
      </c>
      <c r="C24" s="6" t="s">
        <v>451</v>
      </c>
      <c r="D24" s="4" t="s">
        <v>503</v>
      </c>
      <c r="E24" t="s">
        <v>279</v>
      </c>
    </row>
    <row r="25" spans="1:5" x14ac:dyDescent="0.25">
      <c r="A25" s="4">
        <v>22</v>
      </c>
      <c r="B25" s="4" t="s">
        <v>503</v>
      </c>
      <c r="C25" s="6" t="s">
        <v>451</v>
      </c>
      <c r="D25" s="4" t="s">
        <v>503</v>
      </c>
      <c r="E25" t="s">
        <v>279</v>
      </c>
    </row>
    <row r="26" spans="1:5" x14ac:dyDescent="0.25">
      <c r="A26" s="4">
        <v>23</v>
      </c>
      <c r="B26" s="4" t="s">
        <v>503</v>
      </c>
      <c r="C26" s="6" t="s">
        <v>451</v>
      </c>
      <c r="D26" s="4" t="s">
        <v>503</v>
      </c>
      <c r="E26" t="s">
        <v>279</v>
      </c>
    </row>
    <row r="27" spans="1:5" x14ac:dyDescent="0.25">
      <c r="A27" s="4">
        <v>24</v>
      </c>
      <c r="B27" s="4" t="s">
        <v>503</v>
      </c>
      <c r="C27" s="6" t="s">
        <v>451</v>
      </c>
      <c r="D27" s="4" t="s">
        <v>503</v>
      </c>
      <c r="E27" t="s">
        <v>279</v>
      </c>
    </row>
    <row r="28" spans="1:5" x14ac:dyDescent="0.25">
      <c r="A28" s="4">
        <v>25</v>
      </c>
      <c r="B28" s="4" t="s">
        <v>503</v>
      </c>
      <c r="C28" s="6" t="s">
        <v>451</v>
      </c>
      <c r="D28" s="4" t="s">
        <v>503</v>
      </c>
      <c r="E28" t="s">
        <v>279</v>
      </c>
    </row>
    <row r="29" spans="1:5" x14ac:dyDescent="0.25">
      <c r="A29" s="4">
        <v>26</v>
      </c>
      <c r="B29" s="4" t="s">
        <v>503</v>
      </c>
      <c r="C29" s="6" t="s">
        <v>451</v>
      </c>
      <c r="D29" s="4" t="s">
        <v>503</v>
      </c>
      <c r="E29" t="s">
        <v>279</v>
      </c>
    </row>
    <row r="30" spans="1:5" x14ac:dyDescent="0.25">
      <c r="A30" s="4">
        <v>27</v>
      </c>
      <c r="B30" s="4" t="s">
        <v>503</v>
      </c>
      <c r="C30" s="6" t="s">
        <v>451</v>
      </c>
      <c r="D30" s="4" t="s">
        <v>503</v>
      </c>
      <c r="E30" t="s">
        <v>279</v>
      </c>
    </row>
    <row r="31" spans="1:5" x14ac:dyDescent="0.25">
      <c r="A31" s="4">
        <v>28</v>
      </c>
      <c r="B31" s="4" t="s">
        <v>503</v>
      </c>
      <c r="C31" s="6" t="s">
        <v>451</v>
      </c>
      <c r="D31" s="4" t="s">
        <v>503</v>
      </c>
      <c r="E31" t="s">
        <v>279</v>
      </c>
    </row>
    <row r="32" spans="1:5" x14ac:dyDescent="0.25">
      <c r="A32" s="4">
        <v>29</v>
      </c>
      <c r="B32" s="4" t="s">
        <v>503</v>
      </c>
      <c r="C32" s="6" t="s">
        <v>451</v>
      </c>
      <c r="D32" s="4" t="s">
        <v>503</v>
      </c>
      <c r="E32" t="s">
        <v>279</v>
      </c>
    </row>
    <row r="33" spans="1:5" x14ac:dyDescent="0.25">
      <c r="A33" s="4">
        <v>30</v>
      </c>
      <c r="B33" s="4" t="s">
        <v>503</v>
      </c>
      <c r="C33" s="6" t="s">
        <v>451</v>
      </c>
      <c r="D33" s="4" t="s">
        <v>503</v>
      </c>
      <c r="E33" t="s">
        <v>279</v>
      </c>
    </row>
    <row r="34" spans="1:5" x14ac:dyDescent="0.25">
      <c r="A34" s="4">
        <v>31</v>
      </c>
      <c r="B34" s="4" t="s">
        <v>503</v>
      </c>
      <c r="C34" s="6" t="s">
        <v>451</v>
      </c>
      <c r="D34" s="4" t="s">
        <v>503</v>
      </c>
      <c r="E34" t="s">
        <v>279</v>
      </c>
    </row>
    <row r="35" spans="1:5" x14ac:dyDescent="0.25">
      <c r="A35" s="4">
        <v>32</v>
      </c>
      <c r="B35" s="4" t="s">
        <v>503</v>
      </c>
      <c r="C35" s="6" t="s">
        <v>451</v>
      </c>
      <c r="D35" s="4" t="s">
        <v>503</v>
      </c>
      <c r="E35" t="s">
        <v>279</v>
      </c>
    </row>
    <row r="36" spans="1:5" x14ac:dyDescent="0.25">
      <c r="A36" s="4">
        <v>33</v>
      </c>
      <c r="B36" s="4" t="s">
        <v>503</v>
      </c>
      <c r="C36" s="6" t="s">
        <v>451</v>
      </c>
      <c r="D36" s="4" t="s">
        <v>503</v>
      </c>
      <c r="E36" t="s">
        <v>279</v>
      </c>
    </row>
    <row r="37" spans="1:5" x14ac:dyDescent="0.25">
      <c r="A37" s="4">
        <v>34</v>
      </c>
      <c r="B37" s="4" t="s">
        <v>503</v>
      </c>
      <c r="C37" s="6" t="s">
        <v>451</v>
      </c>
      <c r="D37" s="4" t="s">
        <v>503</v>
      </c>
      <c r="E37" t="s">
        <v>279</v>
      </c>
    </row>
    <row r="38" spans="1:5" x14ac:dyDescent="0.25">
      <c r="A38" s="4">
        <v>35</v>
      </c>
      <c r="B38" s="4" t="s">
        <v>503</v>
      </c>
      <c r="C38" s="6" t="s">
        <v>451</v>
      </c>
      <c r="D38" s="4" t="s">
        <v>503</v>
      </c>
      <c r="E38" t="s">
        <v>279</v>
      </c>
    </row>
    <row r="39" spans="1:5" x14ac:dyDescent="0.25">
      <c r="A39">
        <v>36</v>
      </c>
      <c r="B39" t="s">
        <v>503</v>
      </c>
      <c r="C39" s="6" t="s">
        <v>451</v>
      </c>
      <c r="D39" t="s">
        <v>503</v>
      </c>
      <c r="E39" s="13" t="s">
        <v>279</v>
      </c>
    </row>
    <row r="40" spans="1:5" x14ac:dyDescent="0.25">
      <c r="A40">
        <v>37</v>
      </c>
      <c r="B40" t="s">
        <v>503</v>
      </c>
      <c r="C40" s="6" t="s">
        <v>451</v>
      </c>
      <c r="D40" s="13" t="s">
        <v>503</v>
      </c>
      <c r="E40" s="13" t="s">
        <v>279</v>
      </c>
    </row>
  </sheetData>
  <dataValidations count="1">
    <dataValidation type="list" allowBlank="1" showErrorMessage="1" sqref="E4:E40">
      <formula1>Hidden_1_Tabla_4749064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27" workbookViewId="0">
      <selection activeCell="B46" sqref="B45:B4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4">
        <v>1</v>
      </c>
      <c r="B4" s="4" t="s">
        <v>504</v>
      </c>
      <c r="C4" s="4" t="s">
        <v>504</v>
      </c>
      <c r="D4" s="5">
        <v>44196</v>
      </c>
      <c r="E4" s="6" t="s">
        <v>505</v>
      </c>
    </row>
    <row r="5" spans="1:5" x14ac:dyDescent="0.25">
      <c r="A5" s="4">
        <v>2</v>
      </c>
      <c r="B5" s="4" t="s">
        <v>504</v>
      </c>
      <c r="C5" s="4" t="s">
        <v>504</v>
      </c>
      <c r="D5" s="5">
        <v>44196</v>
      </c>
      <c r="E5" s="6" t="s">
        <v>505</v>
      </c>
    </row>
    <row r="6" spans="1:5" x14ac:dyDescent="0.25">
      <c r="A6" s="4">
        <v>3</v>
      </c>
      <c r="B6" s="4" t="s">
        <v>504</v>
      </c>
      <c r="C6" s="4" t="s">
        <v>504</v>
      </c>
      <c r="D6" s="5">
        <v>44196</v>
      </c>
      <c r="E6" s="6" t="s">
        <v>505</v>
      </c>
    </row>
    <row r="7" spans="1:5" x14ac:dyDescent="0.25">
      <c r="A7" s="4">
        <v>4</v>
      </c>
      <c r="B7" s="4" t="s">
        <v>504</v>
      </c>
      <c r="C7" s="4" t="s">
        <v>504</v>
      </c>
      <c r="D7" s="5">
        <v>44196</v>
      </c>
      <c r="E7" s="6" t="s">
        <v>505</v>
      </c>
    </row>
    <row r="8" spans="1:5" x14ac:dyDescent="0.25">
      <c r="A8" s="4">
        <v>5</v>
      </c>
      <c r="B8" s="4" t="s">
        <v>504</v>
      </c>
      <c r="C8" s="4" t="s">
        <v>504</v>
      </c>
      <c r="D8" s="5">
        <v>44196</v>
      </c>
      <c r="E8" s="6" t="s">
        <v>505</v>
      </c>
    </row>
    <row r="9" spans="1:5" x14ac:dyDescent="0.25">
      <c r="A9" s="4">
        <v>6</v>
      </c>
      <c r="B9" s="4" t="s">
        <v>504</v>
      </c>
      <c r="C9" s="4" t="s">
        <v>504</v>
      </c>
      <c r="D9" s="5">
        <v>44196</v>
      </c>
      <c r="E9" s="6" t="s">
        <v>505</v>
      </c>
    </row>
    <row r="10" spans="1:5" x14ac:dyDescent="0.25">
      <c r="A10" s="4">
        <v>7</v>
      </c>
      <c r="B10" s="4" t="s">
        <v>504</v>
      </c>
      <c r="C10" s="4" t="s">
        <v>504</v>
      </c>
      <c r="D10" s="5">
        <v>44196</v>
      </c>
      <c r="E10" s="6" t="s">
        <v>505</v>
      </c>
    </row>
    <row r="11" spans="1:5" x14ac:dyDescent="0.25">
      <c r="A11" s="4">
        <v>8</v>
      </c>
      <c r="B11" s="4" t="s">
        <v>504</v>
      </c>
      <c r="C11" s="4" t="s">
        <v>504</v>
      </c>
      <c r="D11" s="5">
        <v>44196</v>
      </c>
      <c r="E11" s="6" t="s">
        <v>505</v>
      </c>
    </row>
    <row r="12" spans="1:5" x14ac:dyDescent="0.25">
      <c r="A12" s="4">
        <v>9</v>
      </c>
      <c r="B12" s="4" t="s">
        <v>504</v>
      </c>
      <c r="C12" s="4" t="s">
        <v>504</v>
      </c>
      <c r="D12" s="5">
        <v>44196</v>
      </c>
      <c r="E12" s="6" t="s">
        <v>505</v>
      </c>
    </row>
    <row r="13" spans="1:5" x14ac:dyDescent="0.25">
      <c r="A13" s="4">
        <v>10</v>
      </c>
      <c r="B13" s="4" t="s">
        <v>504</v>
      </c>
      <c r="C13" s="4" t="s">
        <v>504</v>
      </c>
      <c r="D13" s="5">
        <v>44196</v>
      </c>
      <c r="E13" s="6" t="s">
        <v>505</v>
      </c>
    </row>
    <row r="14" spans="1:5" x14ac:dyDescent="0.25">
      <c r="A14" s="4">
        <v>11</v>
      </c>
      <c r="B14" s="4" t="s">
        <v>504</v>
      </c>
      <c r="C14" s="4" t="s">
        <v>504</v>
      </c>
      <c r="D14" s="5">
        <v>44196</v>
      </c>
      <c r="E14" s="6" t="s">
        <v>505</v>
      </c>
    </row>
    <row r="15" spans="1:5" x14ac:dyDescent="0.25">
      <c r="A15" s="4">
        <v>12</v>
      </c>
      <c r="B15" s="4" t="s">
        <v>504</v>
      </c>
      <c r="C15" s="4" t="s">
        <v>504</v>
      </c>
      <c r="D15" s="5">
        <v>44196</v>
      </c>
      <c r="E15" s="6" t="s">
        <v>505</v>
      </c>
    </row>
    <row r="16" spans="1:5" x14ac:dyDescent="0.25">
      <c r="A16" s="4">
        <v>13</v>
      </c>
      <c r="B16" s="4" t="s">
        <v>504</v>
      </c>
      <c r="C16" s="4" t="s">
        <v>504</v>
      </c>
      <c r="D16" s="5">
        <v>44196</v>
      </c>
      <c r="E16" s="6" t="s">
        <v>505</v>
      </c>
    </row>
    <row r="17" spans="1:5" x14ac:dyDescent="0.25">
      <c r="A17" s="4">
        <v>14</v>
      </c>
      <c r="B17" s="4" t="s">
        <v>504</v>
      </c>
      <c r="C17" s="4" t="s">
        <v>504</v>
      </c>
      <c r="D17" s="5">
        <v>44196</v>
      </c>
      <c r="E17" s="6" t="s">
        <v>505</v>
      </c>
    </row>
    <row r="18" spans="1:5" x14ac:dyDescent="0.25">
      <c r="A18" s="4">
        <v>15</v>
      </c>
      <c r="B18" s="4" t="s">
        <v>504</v>
      </c>
      <c r="C18" s="4" t="s">
        <v>504</v>
      </c>
      <c r="D18" s="5">
        <v>44196</v>
      </c>
      <c r="E18" s="6" t="s">
        <v>505</v>
      </c>
    </row>
    <row r="19" spans="1:5" x14ac:dyDescent="0.25">
      <c r="A19" s="4">
        <v>16</v>
      </c>
      <c r="B19" s="4" t="s">
        <v>504</v>
      </c>
      <c r="C19" s="4" t="s">
        <v>504</v>
      </c>
      <c r="D19" s="5">
        <v>44196</v>
      </c>
      <c r="E19" s="6" t="s">
        <v>505</v>
      </c>
    </row>
    <row r="20" spans="1:5" x14ac:dyDescent="0.25">
      <c r="A20" s="4">
        <v>17</v>
      </c>
      <c r="B20" s="4" t="s">
        <v>504</v>
      </c>
      <c r="C20" s="4" t="s">
        <v>504</v>
      </c>
      <c r="D20" s="5">
        <v>44196</v>
      </c>
      <c r="E20" s="6" t="s">
        <v>505</v>
      </c>
    </row>
    <row r="21" spans="1:5" x14ac:dyDescent="0.25">
      <c r="A21" s="4">
        <v>18</v>
      </c>
      <c r="B21" s="4" t="s">
        <v>504</v>
      </c>
      <c r="C21" s="4" t="s">
        <v>504</v>
      </c>
      <c r="D21" s="5">
        <v>44196</v>
      </c>
      <c r="E21" s="6" t="s">
        <v>505</v>
      </c>
    </row>
    <row r="22" spans="1:5" x14ac:dyDescent="0.25">
      <c r="A22" s="4">
        <v>19</v>
      </c>
      <c r="B22" s="4" t="s">
        <v>504</v>
      </c>
      <c r="C22" s="4" t="s">
        <v>504</v>
      </c>
      <c r="D22" s="5">
        <v>44196</v>
      </c>
      <c r="E22" s="6" t="s">
        <v>505</v>
      </c>
    </row>
    <row r="23" spans="1:5" x14ac:dyDescent="0.25">
      <c r="A23" s="4">
        <v>20</v>
      </c>
      <c r="B23" s="4" t="s">
        <v>504</v>
      </c>
      <c r="C23" s="4" t="s">
        <v>504</v>
      </c>
      <c r="D23" s="5">
        <v>44196</v>
      </c>
      <c r="E23" s="6" t="s">
        <v>505</v>
      </c>
    </row>
    <row r="24" spans="1:5" x14ac:dyDescent="0.25">
      <c r="A24" s="4">
        <v>21</v>
      </c>
      <c r="B24" s="4" t="s">
        <v>504</v>
      </c>
      <c r="C24" s="4" t="s">
        <v>504</v>
      </c>
      <c r="D24" s="5">
        <v>44196</v>
      </c>
      <c r="E24" s="6" t="s">
        <v>505</v>
      </c>
    </row>
    <row r="25" spans="1:5" x14ac:dyDescent="0.25">
      <c r="A25" s="4">
        <v>22</v>
      </c>
      <c r="B25" s="4" t="s">
        <v>504</v>
      </c>
      <c r="C25" s="4" t="s">
        <v>504</v>
      </c>
      <c r="D25" s="5">
        <v>44196</v>
      </c>
      <c r="E25" s="6" t="s">
        <v>505</v>
      </c>
    </row>
    <row r="26" spans="1:5" x14ac:dyDescent="0.25">
      <c r="A26" s="4">
        <v>23</v>
      </c>
      <c r="B26" s="4" t="s">
        <v>504</v>
      </c>
      <c r="C26" s="4" t="s">
        <v>504</v>
      </c>
      <c r="D26" s="5">
        <v>44196</v>
      </c>
      <c r="E26" s="6" t="s">
        <v>505</v>
      </c>
    </row>
    <row r="27" spans="1:5" x14ac:dyDescent="0.25">
      <c r="A27" s="4">
        <v>24</v>
      </c>
      <c r="B27" s="4" t="s">
        <v>504</v>
      </c>
      <c r="C27" s="4" t="s">
        <v>504</v>
      </c>
      <c r="D27" s="5">
        <v>44196</v>
      </c>
      <c r="E27" s="6" t="s">
        <v>505</v>
      </c>
    </row>
    <row r="28" spans="1:5" x14ac:dyDescent="0.25">
      <c r="A28" s="4">
        <v>25</v>
      </c>
      <c r="B28" s="4" t="s">
        <v>504</v>
      </c>
      <c r="C28" s="4" t="s">
        <v>504</v>
      </c>
      <c r="D28" s="5">
        <v>44196</v>
      </c>
      <c r="E28" s="6" t="s">
        <v>505</v>
      </c>
    </row>
    <row r="29" spans="1:5" x14ac:dyDescent="0.25">
      <c r="A29" s="4">
        <v>26</v>
      </c>
      <c r="B29" s="4" t="s">
        <v>504</v>
      </c>
      <c r="C29" s="4" t="s">
        <v>504</v>
      </c>
      <c r="D29" s="5">
        <v>44196</v>
      </c>
      <c r="E29" s="6" t="s">
        <v>505</v>
      </c>
    </row>
    <row r="30" spans="1:5" x14ac:dyDescent="0.25">
      <c r="A30" s="4">
        <v>27</v>
      </c>
      <c r="B30" s="4" t="s">
        <v>504</v>
      </c>
      <c r="C30" s="4" t="s">
        <v>504</v>
      </c>
      <c r="D30" s="5">
        <v>44196</v>
      </c>
      <c r="E30" s="6" t="s">
        <v>505</v>
      </c>
    </row>
    <row r="31" spans="1:5" x14ac:dyDescent="0.25">
      <c r="A31" s="4">
        <v>28</v>
      </c>
      <c r="B31" s="4" t="s">
        <v>504</v>
      </c>
      <c r="C31" s="4" t="s">
        <v>504</v>
      </c>
      <c r="D31" s="5">
        <v>44196</v>
      </c>
      <c r="E31" s="6" t="s">
        <v>505</v>
      </c>
    </row>
    <row r="32" spans="1:5" x14ac:dyDescent="0.25">
      <c r="A32" s="4">
        <v>29</v>
      </c>
      <c r="B32" s="4" t="s">
        <v>504</v>
      </c>
      <c r="C32" s="4" t="s">
        <v>504</v>
      </c>
      <c r="D32" s="5">
        <v>44196</v>
      </c>
      <c r="E32" s="6" t="s">
        <v>505</v>
      </c>
    </row>
    <row r="33" spans="1:5" x14ac:dyDescent="0.25">
      <c r="A33" s="4">
        <v>30</v>
      </c>
      <c r="B33" s="4" t="s">
        <v>504</v>
      </c>
      <c r="C33" s="4" t="s">
        <v>504</v>
      </c>
      <c r="D33" s="5">
        <v>44196</v>
      </c>
      <c r="E33" s="6" t="s">
        <v>505</v>
      </c>
    </row>
    <row r="34" spans="1:5" x14ac:dyDescent="0.25">
      <c r="A34" s="4">
        <v>31</v>
      </c>
      <c r="B34" s="4" t="s">
        <v>504</v>
      </c>
      <c r="C34" s="4" t="s">
        <v>504</v>
      </c>
      <c r="D34" s="5">
        <v>44196</v>
      </c>
      <c r="E34" s="6" t="s">
        <v>505</v>
      </c>
    </row>
    <row r="35" spans="1:5" x14ac:dyDescent="0.25">
      <c r="A35" s="4">
        <v>32</v>
      </c>
      <c r="B35" s="4" t="s">
        <v>504</v>
      </c>
      <c r="C35" s="4" t="s">
        <v>504</v>
      </c>
      <c r="D35" s="5">
        <v>44196</v>
      </c>
      <c r="E35" s="6" t="s">
        <v>505</v>
      </c>
    </row>
    <row r="36" spans="1:5" x14ac:dyDescent="0.25">
      <c r="A36" s="4">
        <v>33</v>
      </c>
      <c r="B36" s="4" t="s">
        <v>504</v>
      </c>
      <c r="C36" s="4" t="s">
        <v>504</v>
      </c>
      <c r="D36" s="5">
        <v>44196</v>
      </c>
      <c r="E36" s="6" t="s">
        <v>505</v>
      </c>
    </row>
    <row r="37" spans="1:5" x14ac:dyDescent="0.25">
      <c r="A37" s="4">
        <v>34</v>
      </c>
      <c r="B37" s="4" t="s">
        <v>504</v>
      </c>
      <c r="C37" s="4" t="s">
        <v>504</v>
      </c>
      <c r="D37" s="5">
        <v>44196</v>
      </c>
      <c r="E37" s="6" t="s">
        <v>505</v>
      </c>
    </row>
    <row r="38" spans="1:5" x14ac:dyDescent="0.25">
      <c r="A38" s="4">
        <v>35</v>
      </c>
      <c r="B38" s="4" t="s">
        <v>504</v>
      </c>
      <c r="C38" s="4" t="s">
        <v>504</v>
      </c>
      <c r="D38" s="5">
        <v>44196</v>
      </c>
      <c r="E38" s="6" t="s">
        <v>505</v>
      </c>
    </row>
    <row r="39" spans="1:5" x14ac:dyDescent="0.25">
      <c r="A39">
        <v>36</v>
      </c>
      <c r="B39" t="s">
        <v>504</v>
      </c>
      <c r="C39" t="s">
        <v>504</v>
      </c>
      <c r="D39" s="5">
        <v>44196</v>
      </c>
      <c r="E39" s="6" t="s">
        <v>505</v>
      </c>
    </row>
    <row r="40" spans="1:5" x14ac:dyDescent="0.25">
      <c r="A40">
        <v>37</v>
      </c>
      <c r="B40" t="s">
        <v>504</v>
      </c>
      <c r="C40" t="s">
        <v>504</v>
      </c>
      <c r="D40" s="5">
        <v>44561</v>
      </c>
      <c r="E40" s="6"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42" workbookViewId="0">
      <selection activeCell="H59" sqref="H5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4">
        <v>1</v>
      </c>
      <c r="B4" s="4" t="s">
        <v>454</v>
      </c>
      <c r="C4" s="4" t="s">
        <v>454</v>
      </c>
      <c r="D4" s="4" t="s">
        <v>454</v>
      </c>
      <c r="E4" s="4" t="s">
        <v>455</v>
      </c>
      <c r="F4" s="4" t="s">
        <v>456</v>
      </c>
      <c r="G4" s="9">
        <v>0</v>
      </c>
    </row>
    <row r="5" spans="1:7" x14ac:dyDescent="0.25">
      <c r="A5" s="4">
        <v>2</v>
      </c>
      <c r="B5" s="4" t="s">
        <v>454</v>
      </c>
      <c r="C5" s="4" t="s">
        <v>454</v>
      </c>
      <c r="D5" s="4" t="s">
        <v>454</v>
      </c>
      <c r="E5" s="4" t="s">
        <v>455</v>
      </c>
      <c r="F5" s="4" t="s">
        <v>456</v>
      </c>
      <c r="G5" s="9">
        <v>0</v>
      </c>
    </row>
    <row r="6" spans="1:7" x14ac:dyDescent="0.25">
      <c r="A6" s="4">
        <v>3</v>
      </c>
      <c r="B6" s="4" t="s">
        <v>454</v>
      </c>
      <c r="C6" s="4" t="s">
        <v>454</v>
      </c>
      <c r="D6" s="4" t="s">
        <v>454</v>
      </c>
      <c r="E6" s="4" t="s">
        <v>455</v>
      </c>
      <c r="F6" s="4" t="s">
        <v>456</v>
      </c>
      <c r="G6" s="9">
        <v>0</v>
      </c>
    </row>
    <row r="7" spans="1:7" x14ac:dyDescent="0.25">
      <c r="A7" s="4">
        <v>4</v>
      </c>
      <c r="B7" s="4" t="s">
        <v>454</v>
      </c>
      <c r="C7" s="4" t="s">
        <v>454</v>
      </c>
      <c r="D7" s="4" t="s">
        <v>454</v>
      </c>
      <c r="E7" s="4" t="s">
        <v>455</v>
      </c>
      <c r="F7" s="4" t="s">
        <v>456</v>
      </c>
      <c r="G7" s="9">
        <v>0</v>
      </c>
    </row>
    <row r="8" spans="1:7" x14ac:dyDescent="0.25">
      <c r="A8" s="4">
        <v>5</v>
      </c>
      <c r="B8" s="4" t="s">
        <v>454</v>
      </c>
      <c r="C8" s="4" t="s">
        <v>454</v>
      </c>
      <c r="D8" s="4" t="s">
        <v>454</v>
      </c>
      <c r="E8" s="4" t="s">
        <v>455</v>
      </c>
      <c r="F8" s="4" t="s">
        <v>456</v>
      </c>
      <c r="G8" s="9">
        <v>0</v>
      </c>
    </row>
    <row r="9" spans="1:7" x14ac:dyDescent="0.25">
      <c r="A9" s="4">
        <v>6</v>
      </c>
      <c r="B9" s="4" t="s">
        <v>454</v>
      </c>
      <c r="C9" s="4" t="s">
        <v>454</v>
      </c>
      <c r="D9" s="4" t="s">
        <v>454</v>
      </c>
      <c r="E9" s="4" t="s">
        <v>455</v>
      </c>
      <c r="F9" s="4" t="s">
        <v>456</v>
      </c>
      <c r="G9" s="9">
        <v>0</v>
      </c>
    </row>
    <row r="10" spans="1:7" x14ac:dyDescent="0.25">
      <c r="A10" s="4">
        <v>7</v>
      </c>
      <c r="B10" s="4" t="s">
        <v>454</v>
      </c>
      <c r="C10" s="4" t="s">
        <v>454</v>
      </c>
      <c r="D10" s="4" t="s">
        <v>454</v>
      </c>
      <c r="E10" s="4" t="s">
        <v>455</v>
      </c>
      <c r="F10" s="4" t="s">
        <v>456</v>
      </c>
      <c r="G10" s="9">
        <v>0</v>
      </c>
    </row>
    <row r="11" spans="1:7" x14ac:dyDescent="0.25">
      <c r="A11" s="4">
        <v>8</v>
      </c>
      <c r="B11" s="4" t="s">
        <v>454</v>
      </c>
      <c r="C11" s="4" t="s">
        <v>454</v>
      </c>
      <c r="D11" s="4" t="s">
        <v>454</v>
      </c>
      <c r="E11" s="4" t="s">
        <v>455</v>
      </c>
      <c r="F11" s="4" t="s">
        <v>456</v>
      </c>
      <c r="G11" s="9">
        <v>0</v>
      </c>
    </row>
    <row r="12" spans="1:7" x14ac:dyDescent="0.25">
      <c r="A12" s="4">
        <v>9</v>
      </c>
      <c r="B12" s="4" t="s">
        <v>454</v>
      </c>
      <c r="C12" s="4" t="s">
        <v>454</v>
      </c>
      <c r="D12" s="4" t="s">
        <v>454</v>
      </c>
      <c r="E12" s="4" t="s">
        <v>457</v>
      </c>
      <c r="F12" s="4" t="s">
        <v>458</v>
      </c>
      <c r="G12" s="9">
        <v>123</v>
      </c>
    </row>
    <row r="13" spans="1:7" x14ac:dyDescent="0.25">
      <c r="A13" s="4">
        <v>9</v>
      </c>
      <c r="B13" s="4" t="s">
        <v>454</v>
      </c>
      <c r="C13" s="4" t="s">
        <v>454</v>
      </c>
      <c r="D13" s="4" t="s">
        <v>454</v>
      </c>
      <c r="E13" s="4" t="s">
        <v>459</v>
      </c>
      <c r="F13" s="4" t="s">
        <v>458</v>
      </c>
      <c r="G13" s="9">
        <v>8370</v>
      </c>
    </row>
    <row r="14" spans="1:7" x14ac:dyDescent="0.25">
      <c r="A14" s="4">
        <v>10</v>
      </c>
      <c r="B14" s="4" t="s">
        <v>454</v>
      </c>
      <c r="C14" s="4" t="s">
        <v>454</v>
      </c>
      <c r="D14" s="4" t="s">
        <v>454</v>
      </c>
      <c r="E14" s="4" t="s">
        <v>460</v>
      </c>
      <c r="F14" s="4" t="s">
        <v>458</v>
      </c>
      <c r="G14" s="9">
        <v>150000</v>
      </c>
    </row>
    <row r="15" spans="1:7" x14ac:dyDescent="0.25">
      <c r="A15" s="4">
        <v>10</v>
      </c>
      <c r="B15" s="4" t="s">
        <v>454</v>
      </c>
      <c r="C15" s="4" t="s">
        <v>454</v>
      </c>
      <c r="D15" s="4" t="s">
        <v>454</v>
      </c>
      <c r="E15" s="4" t="s">
        <v>461</v>
      </c>
      <c r="F15" s="4" t="s">
        <v>458</v>
      </c>
      <c r="G15" s="9">
        <v>150000</v>
      </c>
    </row>
    <row r="16" spans="1:7" x14ac:dyDescent="0.25">
      <c r="A16" s="4">
        <v>11</v>
      </c>
      <c r="B16" s="4" t="s">
        <v>454</v>
      </c>
      <c r="C16" s="4" t="s">
        <v>454</v>
      </c>
      <c r="D16" s="4" t="s">
        <v>454</v>
      </c>
      <c r="E16" s="4" t="s">
        <v>462</v>
      </c>
      <c r="F16" s="4" t="s">
        <v>458</v>
      </c>
      <c r="G16" s="9">
        <v>180499.92</v>
      </c>
    </row>
    <row r="17" spans="1:7" x14ac:dyDescent="0.25">
      <c r="A17" s="4">
        <v>11</v>
      </c>
      <c r="B17" s="4" t="s">
        <v>454</v>
      </c>
      <c r="C17" s="4" t="s">
        <v>454</v>
      </c>
      <c r="D17" s="4" t="s">
        <v>454</v>
      </c>
      <c r="E17" s="4" t="s">
        <v>463</v>
      </c>
      <c r="F17" s="4" t="s">
        <v>458</v>
      </c>
      <c r="G17" s="9">
        <v>222800</v>
      </c>
    </row>
    <row r="18" spans="1:7" x14ac:dyDescent="0.25">
      <c r="A18" s="4">
        <v>12</v>
      </c>
      <c r="B18" s="4" t="s">
        <v>454</v>
      </c>
      <c r="C18" s="4" t="s">
        <v>454</v>
      </c>
      <c r="D18" s="4" t="s">
        <v>454</v>
      </c>
      <c r="E18" s="4" t="s">
        <v>455</v>
      </c>
      <c r="F18" s="4" t="s">
        <v>456</v>
      </c>
      <c r="G18" s="9">
        <v>0</v>
      </c>
    </row>
    <row r="19" spans="1:7" x14ac:dyDescent="0.25">
      <c r="A19" s="4">
        <v>13</v>
      </c>
      <c r="B19" s="4" t="s">
        <v>454</v>
      </c>
      <c r="C19" s="4" t="s">
        <v>454</v>
      </c>
      <c r="D19" s="4" t="s">
        <v>454</v>
      </c>
      <c r="E19" s="4" t="s">
        <v>455</v>
      </c>
      <c r="F19" s="4" t="s">
        <v>456</v>
      </c>
      <c r="G19" s="9">
        <v>0</v>
      </c>
    </row>
    <row r="20" spans="1:7" x14ac:dyDescent="0.25">
      <c r="A20" s="4">
        <v>14</v>
      </c>
      <c r="B20" s="4" t="s">
        <v>454</v>
      </c>
      <c r="C20" s="4" t="s">
        <v>454</v>
      </c>
      <c r="D20" s="4" t="s">
        <v>454</v>
      </c>
      <c r="E20" s="4" t="s">
        <v>455</v>
      </c>
      <c r="F20" s="4" t="s">
        <v>456</v>
      </c>
      <c r="G20" s="9">
        <v>0</v>
      </c>
    </row>
    <row r="21" spans="1:7" x14ac:dyDescent="0.25">
      <c r="A21" s="4">
        <v>15</v>
      </c>
      <c r="B21" s="4" t="s">
        <v>454</v>
      </c>
      <c r="C21" s="4" t="s">
        <v>454</v>
      </c>
      <c r="D21" s="4" t="s">
        <v>454</v>
      </c>
      <c r="E21" s="4" t="s">
        <v>455</v>
      </c>
      <c r="F21" s="4" t="s">
        <v>456</v>
      </c>
      <c r="G21" s="9">
        <v>0</v>
      </c>
    </row>
    <row r="22" spans="1:7" x14ac:dyDescent="0.25">
      <c r="A22" s="4">
        <v>16</v>
      </c>
      <c r="B22" s="4" t="s">
        <v>454</v>
      </c>
      <c r="C22" s="4" t="s">
        <v>454</v>
      </c>
      <c r="D22" s="4" t="s">
        <v>454</v>
      </c>
      <c r="E22" s="4" t="s">
        <v>455</v>
      </c>
      <c r="F22" s="4" t="s">
        <v>456</v>
      </c>
      <c r="G22" s="9">
        <v>0</v>
      </c>
    </row>
    <row r="23" spans="1:7" x14ac:dyDescent="0.25">
      <c r="A23" s="4">
        <v>17</v>
      </c>
      <c r="B23" s="4" t="s">
        <v>454</v>
      </c>
      <c r="C23" s="4" t="s">
        <v>454</v>
      </c>
      <c r="D23" s="4" t="s">
        <v>454</v>
      </c>
      <c r="E23" s="4" t="s">
        <v>455</v>
      </c>
      <c r="F23" s="4" t="s">
        <v>456</v>
      </c>
      <c r="G23" s="9">
        <v>0</v>
      </c>
    </row>
    <row r="24" spans="1:7" x14ac:dyDescent="0.25">
      <c r="A24" s="4">
        <v>18</v>
      </c>
      <c r="B24" s="4" t="s">
        <v>454</v>
      </c>
      <c r="C24" s="4" t="s">
        <v>454</v>
      </c>
      <c r="D24" s="4" t="s">
        <v>454</v>
      </c>
      <c r="E24" s="4" t="s">
        <v>455</v>
      </c>
      <c r="F24" s="4" t="s">
        <v>456</v>
      </c>
      <c r="G24" s="9">
        <v>0</v>
      </c>
    </row>
    <row r="25" spans="1:7" x14ac:dyDescent="0.25">
      <c r="A25" s="4">
        <v>19</v>
      </c>
      <c r="B25" s="4" t="s">
        <v>454</v>
      </c>
      <c r="C25" s="4" t="s">
        <v>454</v>
      </c>
      <c r="D25" s="4" t="s">
        <v>454</v>
      </c>
      <c r="E25" s="4" t="s">
        <v>464</v>
      </c>
      <c r="F25" s="4" t="s">
        <v>458</v>
      </c>
      <c r="G25" s="9">
        <v>2170801.59</v>
      </c>
    </row>
    <row r="26" spans="1:7" x14ac:dyDescent="0.25">
      <c r="A26" s="4">
        <v>19</v>
      </c>
      <c r="B26" s="4" t="s">
        <v>454</v>
      </c>
      <c r="C26" s="4" t="s">
        <v>454</v>
      </c>
      <c r="D26" s="4" t="s">
        <v>454</v>
      </c>
      <c r="E26" s="4" t="s">
        <v>465</v>
      </c>
      <c r="F26" s="4" t="s">
        <v>458</v>
      </c>
      <c r="G26" s="9">
        <v>2412002.06</v>
      </c>
    </row>
    <row r="27" spans="1:7" x14ac:dyDescent="0.25">
      <c r="A27" s="4">
        <v>20</v>
      </c>
      <c r="B27" s="4" t="s">
        <v>466</v>
      </c>
      <c r="C27" s="4" t="s">
        <v>467</v>
      </c>
      <c r="D27" s="4" t="s">
        <v>468</v>
      </c>
      <c r="E27" s="4" t="s">
        <v>469</v>
      </c>
      <c r="F27" s="4" t="s">
        <v>458</v>
      </c>
      <c r="G27" s="9">
        <v>1183200</v>
      </c>
    </row>
    <row r="28" spans="1:7" x14ac:dyDescent="0.25">
      <c r="A28" s="4">
        <v>20</v>
      </c>
      <c r="B28" s="4" t="s">
        <v>454</v>
      </c>
      <c r="C28" s="4" t="s">
        <v>454</v>
      </c>
      <c r="D28" s="4" t="s">
        <v>454</v>
      </c>
      <c r="E28" s="4" t="s">
        <v>470</v>
      </c>
      <c r="F28" s="4" t="s">
        <v>458</v>
      </c>
      <c r="G28" s="9">
        <v>74240</v>
      </c>
    </row>
    <row r="29" spans="1:7" x14ac:dyDescent="0.25">
      <c r="A29" s="4">
        <v>21</v>
      </c>
      <c r="B29" s="4" t="s">
        <v>454</v>
      </c>
      <c r="C29" s="4" t="s">
        <v>454</v>
      </c>
      <c r="D29" s="4" t="s">
        <v>454</v>
      </c>
      <c r="E29" s="4" t="s">
        <v>455</v>
      </c>
      <c r="F29" s="4" t="s">
        <v>458</v>
      </c>
      <c r="G29" s="9">
        <v>0</v>
      </c>
    </row>
    <row r="30" spans="1:7" x14ac:dyDescent="0.25">
      <c r="A30" s="4">
        <v>22</v>
      </c>
      <c r="B30" s="4" t="s">
        <v>471</v>
      </c>
      <c r="C30" s="4" t="s">
        <v>472</v>
      </c>
      <c r="D30" s="4" t="s">
        <v>473</v>
      </c>
      <c r="E30" s="4" t="s">
        <v>469</v>
      </c>
      <c r="F30" s="4" t="s">
        <v>458</v>
      </c>
      <c r="G30" s="9">
        <v>450000</v>
      </c>
    </row>
    <row r="31" spans="1:7" x14ac:dyDescent="0.25">
      <c r="A31" s="4">
        <v>22</v>
      </c>
      <c r="B31" s="4" t="s">
        <v>474</v>
      </c>
      <c r="C31" s="4" t="s">
        <v>475</v>
      </c>
      <c r="D31" s="4" t="s">
        <v>476</v>
      </c>
      <c r="E31" s="4" t="s">
        <v>469</v>
      </c>
      <c r="F31" s="4" t="s">
        <v>458</v>
      </c>
      <c r="G31" s="9">
        <v>455000</v>
      </c>
    </row>
    <row r="32" spans="1:7" x14ac:dyDescent="0.25">
      <c r="A32" s="4">
        <v>23</v>
      </c>
      <c r="B32" s="4" t="s">
        <v>454</v>
      </c>
      <c r="C32" s="4" t="s">
        <v>454</v>
      </c>
      <c r="D32" s="4" t="s">
        <v>454</v>
      </c>
      <c r="E32" s="4" t="s">
        <v>477</v>
      </c>
      <c r="F32" s="4" t="s">
        <v>458</v>
      </c>
      <c r="G32" s="9">
        <v>348000</v>
      </c>
    </row>
    <row r="33" spans="1:7" x14ac:dyDescent="0.25">
      <c r="A33" s="4">
        <v>23</v>
      </c>
      <c r="B33" s="4" t="s">
        <v>454</v>
      </c>
      <c r="C33" s="4" t="s">
        <v>454</v>
      </c>
      <c r="D33" s="4" t="s">
        <v>454</v>
      </c>
      <c r="E33" s="4" t="s">
        <v>478</v>
      </c>
      <c r="F33" s="4" t="s">
        <v>458</v>
      </c>
      <c r="G33" s="9">
        <v>396720</v>
      </c>
    </row>
    <row r="34" spans="1:7" x14ac:dyDescent="0.25">
      <c r="A34" s="4">
        <v>24</v>
      </c>
      <c r="B34" s="4" t="s">
        <v>454</v>
      </c>
      <c r="C34" s="4" t="s">
        <v>454</v>
      </c>
      <c r="D34" s="4" t="s">
        <v>454</v>
      </c>
      <c r="E34" s="4" t="s">
        <v>479</v>
      </c>
      <c r="F34" s="4" t="s">
        <v>458</v>
      </c>
      <c r="G34" s="9">
        <v>293979.13</v>
      </c>
    </row>
    <row r="35" spans="1:7" x14ac:dyDescent="0.25">
      <c r="A35" s="4">
        <v>24</v>
      </c>
      <c r="B35" s="4" t="s">
        <v>454</v>
      </c>
      <c r="C35" s="4" t="s">
        <v>454</v>
      </c>
      <c r="D35" s="4" t="s">
        <v>454</v>
      </c>
      <c r="E35" s="4" t="s">
        <v>480</v>
      </c>
      <c r="F35" s="4" t="s">
        <v>458</v>
      </c>
      <c r="G35" s="9">
        <v>255357.03</v>
      </c>
    </row>
    <row r="36" spans="1:7" x14ac:dyDescent="0.25">
      <c r="A36" s="4">
        <v>25</v>
      </c>
      <c r="B36" s="4" t="s">
        <v>454</v>
      </c>
      <c r="C36" s="4" t="s">
        <v>454</v>
      </c>
      <c r="D36" s="4" t="s">
        <v>454</v>
      </c>
      <c r="E36" s="4" t="s">
        <v>481</v>
      </c>
      <c r="F36" s="4" t="s">
        <v>458</v>
      </c>
      <c r="G36" s="9">
        <v>331849.43</v>
      </c>
    </row>
    <row r="37" spans="1:7" x14ac:dyDescent="0.25">
      <c r="A37" s="4">
        <v>25</v>
      </c>
      <c r="B37" s="4" t="s">
        <v>454</v>
      </c>
      <c r="C37" s="4" t="s">
        <v>454</v>
      </c>
      <c r="D37" s="4" t="s">
        <v>454</v>
      </c>
      <c r="E37" s="4" t="s">
        <v>482</v>
      </c>
      <c r="F37" s="4" t="s">
        <v>458</v>
      </c>
      <c r="G37" s="9">
        <v>0</v>
      </c>
    </row>
    <row r="38" spans="1:7" x14ac:dyDescent="0.25">
      <c r="A38" s="4">
        <v>26</v>
      </c>
      <c r="B38" s="4" t="s">
        <v>454</v>
      </c>
      <c r="C38" s="4" t="s">
        <v>454</v>
      </c>
      <c r="D38" s="4" t="s">
        <v>454</v>
      </c>
      <c r="E38" s="4" t="s">
        <v>455</v>
      </c>
      <c r="F38" s="4" t="s">
        <v>456</v>
      </c>
      <c r="G38" s="9">
        <v>0</v>
      </c>
    </row>
    <row r="39" spans="1:7" x14ac:dyDescent="0.25">
      <c r="A39" s="4">
        <v>27</v>
      </c>
      <c r="B39" s="4" t="s">
        <v>454</v>
      </c>
      <c r="C39" s="4" t="s">
        <v>454</v>
      </c>
      <c r="D39" s="4" t="s">
        <v>454</v>
      </c>
      <c r="E39" s="4" t="s">
        <v>483</v>
      </c>
      <c r="F39" s="4" t="s">
        <v>458</v>
      </c>
      <c r="G39" s="9">
        <v>399271.07</v>
      </c>
    </row>
    <row r="40" spans="1:7" x14ac:dyDescent="0.25">
      <c r="A40" s="4">
        <v>27</v>
      </c>
      <c r="B40" s="4" t="s">
        <v>454</v>
      </c>
      <c r="C40" s="4" t="s">
        <v>454</v>
      </c>
      <c r="D40" s="4" t="s">
        <v>454</v>
      </c>
      <c r="E40" s="4" t="s">
        <v>484</v>
      </c>
      <c r="F40" s="4" t="s">
        <v>458</v>
      </c>
      <c r="G40" s="9">
        <v>288900.27</v>
      </c>
    </row>
    <row r="41" spans="1:7" x14ac:dyDescent="0.25">
      <c r="A41" s="4">
        <v>28</v>
      </c>
      <c r="B41" s="4" t="s">
        <v>454</v>
      </c>
      <c r="C41" s="4" t="s">
        <v>454</v>
      </c>
      <c r="D41" s="4" t="s">
        <v>454</v>
      </c>
      <c r="E41" s="4" t="s">
        <v>485</v>
      </c>
      <c r="F41" s="4" t="s">
        <v>458</v>
      </c>
      <c r="G41" s="9">
        <v>875000</v>
      </c>
    </row>
    <row r="42" spans="1:7" x14ac:dyDescent="0.25">
      <c r="A42" s="4">
        <v>28</v>
      </c>
      <c r="B42" s="4" t="s">
        <v>454</v>
      </c>
      <c r="C42" s="4" t="s">
        <v>454</v>
      </c>
      <c r="D42" s="4" t="s">
        <v>454</v>
      </c>
      <c r="E42" s="4" t="s">
        <v>486</v>
      </c>
      <c r="F42" s="4" t="s">
        <v>458</v>
      </c>
      <c r="G42" s="9">
        <v>507500</v>
      </c>
    </row>
    <row r="43" spans="1:7" x14ac:dyDescent="0.25">
      <c r="A43" s="4">
        <v>29</v>
      </c>
      <c r="B43" s="4" t="s">
        <v>454</v>
      </c>
      <c r="C43" s="4" t="s">
        <v>454</v>
      </c>
      <c r="D43" s="4" t="s">
        <v>454</v>
      </c>
      <c r="E43" s="4" t="s">
        <v>487</v>
      </c>
      <c r="F43" s="4" t="s">
        <v>458</v>
      </c>
      <c r="G43" s="9">
        <v>94997</v>
      </c>
    </row>
    <row r="44" spans="1:7" x14ac:dyDescent="0.25">
      <c r="A44" s="4">
        <v>29</v>
      </c>
      <c r="B44" s="4" t="s">
        <v>454</v>
      </c>
      <c r="C44" s="4" t="s">
        <v>454</v>
      </c>
      <c r="D44" s="4" t="s">
        <v>454</v>
      </c>
      <c r="E44" s="4" t="s">
        <v>488</v>
      </c>
      <c r="F44" s="4" t="s">
        <v>458</v>
      </c>
      <c r="G44" s="9">
        <v>103392.2</v>
      </c>
    </row>
    <row r="45" spans="1:7" x14ac:dyDescent="0.25">
      <c r="A45" s="4">
        <v>30</v>
      </c>
      <c r="B45" s="4" t="s">
        <v>454</v>
      </c>
      <c r="C45" s="4" t="s">
        <v>454</v>
      </c>
      <c r="D45" s="4" t="s">
        <v>454</v>
      </c>
      <c r="E45" s="4" t="s">
        <v>489</v>
      </c>
      <c r="F45" s="4" t="s">
        <v>458</v>
      </c>
      <c r="G45" s="9">
        <v>290000</v>
      </c>
    </row>
    <row r="46" spans="1:7" x14ac:dyDescent="0.25">
      <c r="A46" s="4">
        <v>30</v>
      </c>
      <c r="B46" s="4" t="s">
        <v>454</v>
      </c>
      <c r="C46" s="4" t="s">
        <v>454</v>
      </c>
      <c r="D46" s="4" t="s">
        <v>454</v>
      </c>
      <c r="E46" s="4" t="s">
        <v>490</v>
      </c>
      <c r="F46" s="4" t="s">
        <v>458</v>
      </c>
      <c r="G46" s="9">
        <v>205200</v>
      </c>
    </row>
    <row r="47" spans="1:7" x14ac:dyDescent="0.25">
      <c r="A47" s="4">
        <v>31</v>
      </c>
      <c r="B47" s="4" t="s">
        <v>454</v>
      </c>
      <c r="C47" s="4" t="s">
        <v>454</v>
      </c>
      <c r="D47" s="4" t="s">
        <v>454</v>
      </c>
      <c r="E47" s="4" t="s">
        <v>455</v>
      </c>
      <c r="F47" s="4" t="s">
        <v>491</v>
      </c>
      <c r="G47" s="9">
        <v>0</v>
      </c>
    </row>
    <row r="48" spans="1:7" x14ac:dyDescent="0.25">
      <c r="A48" s="4">
        <v>32</v>
      </c>
      <c r="B48" s="4" t="s">
        <v>454</v>
      </c>
      <c r="C48" s="4" t="s">
        <v>454</v>
      </c>
      <c r="D48" s="4" t="s">
        <v>454</v>
      </c>
      <c r="E48" s="4" t="s">
        <v>492</v>
      </c>
      <c r="F48" s="4" t="s">
        <v>458</v>
      </c>
      <c r="G48" s="9">
        <v>4360</v>
      </c>
    </row>
    <row r="49" spans="1:7" x14ac:dyDescent="0.25">
      <c r="A49" s="4">
        <v>32</v>
      </c>
      <c r="B49" s="4" t="s">
        <v>493</v>
      </c>
      <c r="C49" s="4" t="s">
        <v>494</v>
      </c>
      <c r="D49" s="4" t="s">
        <v>454</v>
      </c>
      <c r="E49" s="4" t="s">
        <v>455</v>
      </c>
      <c r="F49" s="4" t="s">
        <v>458</v>
      </c>
      <c r="G49" s="9">
        <v>3000</v>
      </c>
    </row>
    <row r="50" spans="1:7" x14ac:dyDescent="0.25">
      <c r="A50" s="4">
        <v>33</v>
      </c>
      <c r="B50" s="4" t="s">
        <v>454</v>
      </c>
      <c r="C50" s="4" t="s">
        <v>454</v>
      </c>
      <c r="D50" s="4" t="s">
        <v>454</v>
      </c>
      <c r="E50" s="4" t="s">
        <v>495</v>
      </c>
      <c r="F50" s="4" t="s">
        <v>458</v>
      </c>
      <c r="G50" s="9">
        <v>357500</v>
      </c>
    </row>
    <row r="51" spans="1:7" x14ac:dyDescent="0.25">
      <c r="A51" s="4">
        <v>33</v>
      </c>
      <c r="B51" s="4" t="s">
        <v>454</v>
      </c>
      <c r="C51" s="4" t="s">
        <v>454</v>
      </c>
      <c r="D51" s="4" t="s">
        <v>454</v>
      </c>
      <c r="E51" s="4" t="s">
        <v>496</v>
      </c>
      <c r="F51" s="4" t="s">
        <v>458</v>
      </c>
      <c r="G51" s="9">
        <v>291500</v>
      </c>
    </row>
    <row r="52" spans="1:7" x14ac:dyDescent="0.25">
      <c r="A52" s="4">
        <v>34</v>
      </c>
      <c r="B52" s="4" t="s">
        <v>497</v>
      </c>
      <c r="C52" s="4" t="s">
        <v>498</v>
      </c>
      <c r="D52" s="4" t="s">
        <v>499</v>
      </c>
      <c r="E52" s="4" t="s">
        <v>455</v>
      </c>
      <c r="F52" s="4" t="s">
        <v>458</v>
      </c>
      <c r="G52" s="9">
        <v>1624</v>
      </c>
    </row>
    <row r="53" spans="1:7" x14ac:dyDescent="0.25">
      <c r="A53" s="4">
        <v>34</v>
      </c>
      <c r="B53" s="4" t="s">
        <v>454</v>
      </c>
      <c r="C53" s="4" t="s">
        <v>454</v>
      </c>
      <c r="D53" s="4" t="s">
        <v>454</v>
      </c>
      <c r="E53" s="4" t="s">
        <v>500</v>
      </c>
      <c r="F53" s="4" t="s">
        <v>458</v>
      </c>
      <c r="G53" s="9">
        <v>1508</v>
      </c>
    </row>
    <row r="54" spans="1:7" x14ac:dyDescent="0.25">
      <c r="A54" s="4">
        <v>35</v>
      </c>
      <c r="B54" s="4" t="s">
        <v>454</v>
      </c>
      <c r="C54" s="4" t="s">
        <v>454</v>
      </c>
      <c r="D54" s="4" t="s">
        <v>454</v>
      </c>
      <c r="E54" s="4" t="s">
        <v>501</v>
      </c>
      <c r="F54" s="4" t="s">
        <v>458</v>
      </c>
      <c r="G54" s="9">
        <v>199542.04</v>
      </c>
    </row>
    <row r="55" spans="1:7" x14ac:dyDescent="0.25">
      <c r="A55" s="4">
        <v>35</v>
      </c>
      <c r="B55" s="4" t="s">
        <v>454</v>
      </c>
      <c r="C55" s="4" t="s">
        <v>454</v>
      </c>
      <c r="D55" s="4" t="s">
        <v>454</v>
      </c>
      <c r="E55" s="4" t="s">
        <v>502</v>
      </c>
      <c r="F55" s="4" t="s">
        <v>458</v>
      </c>
      <c r="G55" s="9">
        <v>201373.68</v>
      </c>
    </row>
    <row r="56" spans="1:7" x14ac:dyDescent="0.25">
      <c r="A56">
        <v>36</v>
      </c>
      <c r="B56" t="s">
        <v>454</v>
      </c>
      <c r="C56" t="s">
        <v>454</v>
      </c>
      <c r="D56" t="s">
        <v>454</v>
      </c>
      <c r="E56" t="s">
        <v>581</v>
      </c>
      <c r="F56" s="13" t="s">
        <v>458</v>
      </c>
      <c r="G56" s="9">
        <v>490144.31</v>
      </c>
    </row>
    <row r="57" spans="1:7" x14ac:dyDescent="0.25">
      <c r="A57">
        <v>36</v>
      </c>
      <c r="B57" t="s">
        <v>454</v>
      </c>
      <c r="C57" t="s">
        <v>454</v>
      </c>
      <c r="D57" t="s">
        <v>454</v>
      </c>
      <c r="E57" t="s">
        <v>582</v>
      </c>
      <c r="F57" s="13" t="s">
        <v>458</v>
      </c>
      <c r="G57" s="9">
        <v>519355.2</v>
      </c>
    </row>
    <row r="58" spans="1:7" x14ac:dyDescent="0.25">
      <c r="A58">
        <v>36</v>
      </c>
      <c r="B58" t="s">
        <v>454</v>
      </c>
      <c r="C58" t="s">
        <v>454</v>
      </c>
      <c r="D58" t="s">
        <v>454</v>
      </c>
      <c r="E58" t="s">
        <v>577</v>
      </c>
      <c r="F58" s="13" t="s">
        <v>578</v>
      </c>
      <c r="G58" s="9">
        <v>494270.2</v>
      </c>
    </row>
    <row r="59" spans="1:7" x14ac:dyDescent="0.25">
      <c r="A59">
        <v>37</v>
      </c>
      <c r="B59" t="s">
        <v>585</v>
      </c>
      <c r="C59" t="s">
        <v>586</v>
      </c>
      <c r="D59" t="s">
        <v>587</v>
      </c>
      <c r="E59" s="13" t="s">
        <v>455</v>
      </c>
      <c r="F59" t="s">
        <v>588</v>
      </c>
      <c r="G59" s="9">
        <v>500000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Blancas Rojas</cp:lastModifiedBy>
  <dcterms:created xsi:type="dcterms:W3CDTF">2021-04-12T19:50:57Z</dcterms:created>
  <dcterms:modified xsi:type="dcterms:W3CDTF">2021-04-16T17:19:40Z</dcterms:modified>
</cp:coreProperties>
</file>