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zermeno\Desktop\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<sst xmlns="http://schemas.openxmlformats.org/spreadsheetml/2006/main" count="335" uniqueCount="186">
  <si>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</si>
  <si>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</si>
  <si>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</si>
  <si>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</si>
  <si>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</si>
  <si>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</si>
  <si>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</si>
  <si>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</si>
  <si>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</si>
  <si>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</si>
  <si>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</si>
  <si>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</si>
  <si>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</si>
  <si>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</si>
  <si>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</si>
  <si>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</si>
  <si>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</si>
  <si>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</si>
  <si>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</si>
  <si>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</si>
  <si>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</si>
  <si>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</si>
  <si>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</si>
  <si>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</si>
  <si>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</si>
  <si>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</si>
  <si>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</si>
  <si>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</si>
  <si>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</si>
  <si>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</si>
  <si>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</si>
  <si>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</si>
  <si>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</si>
  <si>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</si>
  <si>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</si>
  <si>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</si>
  <si>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</si>
  <si>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</si>
  <si>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</si>
  <si>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</si>
  <si>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</si>
  <si>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</si>
  <si>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</si>
  <si>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</si>
  <si>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</si>
  <si>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</si>
  <si>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</si>
  <si>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</si>
  <si>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</si>
  <si>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</si>
  <si>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</si>
  <si>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</si>
  <si>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</si>
  <si>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</si>
  <si>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</si>
  <si>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</si>
  <si>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</si>
  <si>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</si>
  <si>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</si>
  <si>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</si>
  <si>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</si>
  <si>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</si>
  <si>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</si>
  <si>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</si>
  <si>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</si>
  <si>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</si>
  <si>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</si>
  <si>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</si>
  <si>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</si>
  <si>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</si>
  <si>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</si>
  <si>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</si>
  <si>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</si>
  <si>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</si>
  <si>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</si>
  <si>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</si>
  <si>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</si>
  <si>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</si>
  <si>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</si>
  <si>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</si>
  <si>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</si>
  <si>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</si>
  <si>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</si>
  <si>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</si>
  <si>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</si>
  <si>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</si>
  <si>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</si>
  <si>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</si>
  <si>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</si>
  <si>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</si>
  <si>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</si>
  <si>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</si>
  <si>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</si>
  <si>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</si>
  <si>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</si>
  <si>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</si>
  <si>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</si>
  <si>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</si>
  <si>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</si>
  <si>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</si>
  <si>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</si>
  <si>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</si>
  <si>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</si>
  <si>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</si>
  <si>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</si>
  <si>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</si>
  <si>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</si>
  <si>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</si>
  <si>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</si>
  <si>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</si>
  <si>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</si>
  <si>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</si>
  <si>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</si>
  <si>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</si>
  <si>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</si>
  <si>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</si>
  <si>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</si>
  <si>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</si>
  <si>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</si>
  <si>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</si>
  <si>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</si>
  <si>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</si>
  <si>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</si>
  <si>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</si>
  <si>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</si>
  <si>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</si>
  <si>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</si>
  <si>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</si>
  <si>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</si>
  <si>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</si>
  <si>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</si>
  <si>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</si>
  <si>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</si>
  <si>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</si>
  <si>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</si>
  <si>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</si>
  <si>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</si>
  <si>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</si>
  <si>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</si>
  <si>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</si>
  <si>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</si>
  <si>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</si>
  <si>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</si>
  <si>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</si>
  <si>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</si>
  <si>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</si>
  <si>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</si>
  <si>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</si>
  <si>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</si>
  <si>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</si>
  <si>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TECDMX/SA/AD/C-024/2019</t>
  </si>
  <si>
    <t>Artículo 38, fracción III; 40, fracción I y II;  75; 79, segundo párrafo; 83, fracción II y 84 párrafo segundo de los LAAPS</t>
  </si>
  <si>
    <t>TECDMX/SA/AD/C-025/2019</t>
  </si>
  <si>
    <t>TECDMX/SA/AD/C-026/2019</t>
  </si>
  <si>
    <t>Artículo 38, fracción III; 40, fracción I; 75, 79, segundo párrafo; 83, fracción II y 84, párrafo II de los LAAPS</t>
  </si>
  <si>
    <t>http://transparencia.tecdmx.org.mx/sites/default/files/archivos/art121/30/adjudicaciones/2018/1er_trimestre/laaps_tecdmx.doc</t>
  </si>
  <si>
    <t>Artículo 38, fracción III; 40, fracción I;  75; 79, segundo párrafo; 83, fracción  II, 84 párrafo segundo de los LAAPS</t>
  </si>
  <si>
    <t>NO SE CUENTA CON OTRO PROVEEDOR POR EXCEPCIÓN, ARTÍCULO 40</t>
  </si>
  <si>
    <t>Microsoft Corporation</t>
  </si>
  <si>
    <t>Servicios de Consultoría Profesional y Académica, S.C.</t>
  </si>
  <si>
    <t>SCP941003914</t>
  </si>
  <si>
    <t>Tirant Lo Blanch México, S. de R.L. de C.V.</t>
  </si>
  <si>
    <t>TLB110322C48</t>
  </si>
  <si>
    <t>Apostillamiento No. 201409422</t>
  </si>
  <si>
    <t>Unidad de Servicios Informáticos</t>
  </si>
  <si>
    <t>Secretaría Administrativa</t>
  </si>
  <si>
    <t>Coordinación de Comunicación Social y Relaciones Públicas</t>
  </si>
  <si>
    <t>Nacional</t>
  </si>
  <si>
    <t>Dólares Americanos</t>
  </si>
  <si>
    <t>Transferencia Electrónica</t>
  </si>
  <si>
    <t>http://transparencia.tecdmx.org.mx/sites/default/files/archivos/art121/30/adjudicaciones/SINCOMUNICADO.pdf</t>
  </si>
  <si>
    <t>Estatales</t>
  </si>
  <si>
    <t>Recursos Fiscales</t>
  </si>
  <si>
    <t>No aplica</t>
  </si>
  <si>
    <t>http://transparencia.tecdmx.org.mx/sites/default/files/archivos/art121/30/adjudicaciones/SINDATOS.pdf</t>
  </si>
  <si>
    <t>En finiquito</t>
  </si>
  <si>
    <t>http://transparencia.tecdmx.org.mx/sites/default/files/archivos/art121/30/adjudicaciones/SINMODIFICATORIO.pdf</t>
  </si>
  <si>
    <t>"El tribunal", por conducto del titular de la Dirección de Servicios Informáticos,  tendrá el derecho de supervisar en todo momento el servicio proporcionado, a efecto de verificar que se cumpla con las especificaciones señaladas en el presente instrumento y su anexos</t>
  </si>
  <si>
    <t>"El tribunal", por conducto del titular de la Coordinación de Comunicación Social y Relaciones Públicas,  tendrá el derecho de supervisar en todo momento el servicio proporcionado, a efecto de verificar que se cumpla con las especificaciones señaladas en el presente instrumento y su anexos</t>
  </si>
  <si>
    <t>http://transparencia.tecdmx.org.mx/sites/default/files/archivos/art121/30/adjudicaciones/SINANVANCE.pdf</t>
  </si>
  <si>
    <t>No se trata de un contrato de obra pública</t>
  </si>
  <si>
    <t>NO SE TRATA DE PERSONA FÍSICA</t>
  </si>
  <si>
    <t>NO SE TRATA DE OBRA PÚBLICA</t>
  </si>
  <si>
    <t>http://transparencia.tecdmx.org.mx/sites/default/files/archivos/art121/30/2019/adjudicacion_directa/2do_trimestre/AD_C_024_2019.pdf</t>
  </si>
  <si>
    <t>http://transparencia.tecdmx.org.mx/sites/default/files/archivos/art121/30/2019/adjudicacion_directa/2do_trimestre/AD_C_025_2019.pdf</t>
  </si>
  <si>
    <t>http://transparencia.tecdmx.org.mx/sites/default/files/archivos/art121/30/2019/adjudicacion_directa/2do_trimestre/AD_C_026_2019.pdf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</si>
</sst>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 applyFill="1"/>
    <xf numFmtId="14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1" applyFill="1"/>
    <xf numFmtId="0" fontId="0" fillId="0" borderId="0" xfId="0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2" fontId="0" fillId="4" borderId="0" xfId="0" applyNumberFormat="1" applyFill="1" applyAlignment="1">
      <alignment horizontal="right"/>
    </xf>
    <xf numFmtId="14" fontId="0" fillId="4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DATOS.pdf" TargetMode="External"/><Relationship Id="rId13" Type="http://schemas.openxmlformats.org/officeDocument/2006/relationships/hyperlink" Target="http://transparencia.tecdmx.org.mx/sites/default/files/archivos/art121/30/adjudicaciones/SINDATOS.pdf" TargetMode="External"/><Relationship Id="rId18" Type="http://schemas.openxmlformats.org/officeDocument/2006/relationships/hyperlink" Target="http://transparencia.tecdmx.org.mx/sites/default/files/archivos/art121/30/adjudicaciones/SINANVANCE.pdf" TargetMode="External"/><Relationship Id="rId3" Type="http://schemas.openxmlformats.org/officeDocument/2006/relationships/hyperlink" Target="http://transparencia.tecdmx.org.mx/sites/default/files/archivos/art121/30/adjudicaciones/2018/1er_trimestre/laaps_tecdmx.doc" TargetMode="External"/><Relationship Id="rId21" Type="http://schemas.openxmlformats.org/officeDocument/2006/relationships/hyperlink" Target="http://transparencia.tecdmx.org.mx/sites/default/files/archivos/art121/30/2019/adjudicacion_directa/2do_trimestre/AD_C_026_2019.pdf" TargetMode="External"/><Relationship Id="rId7" Type="http://schemas.openxmlformats.org/officeDocument/2006/relationships/hyperlink" Target="http://transparencia.tecdmx.org.mx/sites/default/files/archivos/art121/30/adjudicaciones/SINCOMUNICADO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17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2018/1er_trimestre/laaps_tecdmx.doc" TargetMode="External"/><Relationship Id="rId16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2019/adjudicacion_directa/2do_trimestre/AD_C_024_2019.pdf" TargetMode="External"/><Relationship Id="rId1" Type="http://schemas.openxmlformats.org/officeDocument/2006/relationships/hyperlink" Target="http://transparencia.tecdmx.org.mx/sites/default/files/archivos/art121/30/adjudicaciones/2018/1er_trimestre/laaps_tecdmx.doc" TargetMode="External"/><Relationship Id="rId6" Type="http://schemas.openxmlformats.org/officeDocument/2006/relationships/hyperlink" Target="http://transparencia.tecdmx.org.mx/sites/default/files/archivos/art121/30/adjudicaciones/SINCOMUNICADO.pdf" TargetMode="External"/><Relationship Id="rId11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COMUNICADO.pdf" TargetMode="External"/><Relationship Id="rId15" Type="http://schemas.openxmlformats.org/officeDocument/2006/relationships/hyperlink" Target="http://transparencia.tecdmx.org.mx/sites/default/files/archivos/art121/30/adjudicaciones/SINDATOS.pdf" TargetMode="External"/><Relationship Id="rId10" Type="http://schemas.openxmlformats.org/officeDocument/2006/relationships/hyperlink" Target="http://transparencia.tecdmx.org.mx/sites/default/files/archivos/art121/30/adjudicaciones/SINANVANCE.pdf" TargetMode="External"/><Relationship Id="rId19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2019/adjudicacion_directa/2do_trimestre/AD_C_025_2019.pdf" TargetMode="External"/><Relationship Id="rId9" Type="http://schemas.openxmlformats.org/officeDocument/2006/relationships/hyperlink" Target="http://transparencia.tecdmx.org.mx/sites/default/files/archivos/art121/30/adjudicaciones/SINDATOS.pdf" TargetMode="External"/><Relationship Id="rId14" Type="http://schemas.openxmlformats.org/officeDocument/2006/relationships/hyperlink" Target="http://transparencia.tecdmx.org.mx/sites/default/files/archivos/art121/30/adjudicaciones/SINANVANC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7.85546875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43556</v>
      </c>
      <c r="C8" s="4">
        <v>43646</v>
      </c>
      <c r="D8" s="3" t="s">
        <v>109</v>
      </c>
      <c r="E8" s="3" t="s">
        <v>115</v>
      </c>
      <c r="F8" s="5" t="s">
        <v>150</v>
      </c>
      <c r="G8" s="3" t="s">
        <v>151</v>
      </c>
      <c r="H8" s="7" t="s">
        <v>155</v>
      </c>
      <c r="I8" s="15" t="s">
        <v>115</v>
      </c>
      <c r="J8">
        <v>1</v>
      </c>
      <c r="K8" s="17" t="s">
        <v>181</v>
      </c>
      <c r="L8" s="17" t="s">
        <v>181</v>
      </c>
      <c r="M8" s="17" t="s">
        <v>181</v>
      </c>
      <c r="N8" s="3" t="s">
        <v>158</v>
      </c>
      <c r="O8" s="3" t="s">
        <v>163</v>
      </c>
      <c r="P8" s="3" t="s">
        <v>164</v>
      </c>
      <c r="Q8" s="5" t="s">
        <v>165</v>
      </c>
      <c r="R8" s="8" t="s">
        <v>150</v>
      </c>
      <c r="S8" s="9">
        <v>43585</v>
      </c>
      <c r="T8" s="22">
        <v>65108.72</v>
      </c>
      <c r="U8" s="11">
        <v>65108.72</v>
      </c>
      <c r="V8">
        <v>0</v>
      </c>
      <c r="W8">
        <v>0</v>
      </c>
      <c r="X8" s="5" t="s">
        <v>168</v>
      </c>
      <c r="Y8" s="3">
        <v>19.45</v>
      </c>
      <c r="Z8" s="3" t="s">
        <v>169</v>
      </c>
      <c r="AA8" s="16" t="s">
        <v>115</v>
      </c>
      <c r="AB8" s="12">
        <v>6510.87</v>
      </c>
      <c r="AC8" s="23">
        <v>43829</v>
      </c>
      <c r="AD8" s="9" t="s">
        <v>182</v>
      </c>
      <c r="AE8" s="14" t="s">
        <v>184</v>
      </c>
      <c r="AF8" s="7" t="s">
        <v>170</v>
      </c>
      <c r="AG8" s="3" t="s">
        <v>171</v>
      </c>
      <c r="AH8" s="3" t="s">
        <v>172</v>
      </c>
      <c r="AI8">
        <v>1</v>
      </c>
      <c r="AJ8" t="s">
        <v>117</v>
      </c>
      <c r="AK8">
        <v>1</v>
      </c>
      <c r="AL8" s="3" t="s">
        <v>177</v>
      </c>
      <c r="AM8" s="7" t="s">
        <v>174</v>
      </c>
      <c r="AN8" s="7" t="s">
        <v>174</v>
      </c>
      <c r="AO8" s="7" t="s">
        <v>179</v>
      </c>
      <c r="AP8" s="7" t="s">
        <v>174</v>
      </c>
      <c r="AQ8" t="s">
        <v>165</v>
      </c>
      <c r="AR8" s="21">
        <v>43651</v>
      </c>
      <c r="AS8" s="21">
        <v>43646</v>
      </c>
      <c r="AT8" s="3" t="s">
        <v>180</v>
      </c>
    </row>
    <row r="9" spans="1:46" x14ac:dyDescent="0.25">
      <c r="A9" s="3">
        <v>2019</v>
      </c>
      <c r="B9" s="4">
        <v>43556</v>
      </c>
      <c r="C9" s="4">
        <v>43646</v>
      </c>
      <c r="D9" s="3" t="s">
        <v>109</v>
      </c>
      <c r="E9" s="3" t="s">
        <v>115</v>
      </c>
      <c r="F9" s="5" t="s">
        <v>152</v>
      </c>
      <c r="G9" s="3" t="s">
        <v>156</v>
      </c>
      <c r="H9" s="7" t="s">
        <v>155</v>
      </c>
      <c r="I9" s="15" t="s">
        <v>115</v>
      </c>
      <c r="J9" s="3">
        <v>2</v>
      </c>
      <c r="K9" s="17" t="s">
        <v>181</v>
      </c>
      <c r="L9" s="17" t="s">
        <v>181</v>
      </c>
      <c r="M9" s="17" t="s">
        <v>181</v>
      </c>
      <c r="N9" s="3" t="s">
        <v>159</v>
      </c>
      <c r="O9" s="3" t="s">
        <v>160</v>
      </c>
      <c r="P9" s="3" t="s">
        <v>166</v>
      </c>
      <c r="Q9" s="5" t="s">
        <v>165</v>
      </c>
      <c r="R9" s="8" t="s">
        <v>152</v>
      </c>
      <c r="S9" s="9">
        <v>43587</v>
      </c>
      <c r="T9" s="10">
        <v>129399.96</v>
      </c>
      <c r="U9" s="10">
        <v>149999.54999999999</v>
      </c>
      <c r="V9">
        <v>0</v>
      </c>
      <c r="W9">
        <v>0</v>
      </c>
      <c r="X9" s="5" t="s">
        <v>167</v>
      </c>
      <c r="Y9" s="3">
        <v>0</v>
      </c>
      <c r="Z9" s="3" t="s">
        <v>169</v>
      </c>
      <c r="AA9" s="16" t="s">
        <v>115</v>
      </c>
      <c r="AB9" s="13">
        <v>12930</v>
      </c>
      <c r="AC9" s="23">
        <v>43829</v>
      </c>
      <c r="AD9" s="9" t="s">
        <v>182</v>
      </c>
      <c r="AE9" s="14" t="s">
        <v>185</v>
      </c>
      <c r="AF9" s="7" t="s">
        <v>170</v>
      </c>
      <c r="AG9" s="3" t="s">
        <v>171</v>
      </c>
      <c r="AH9" s="3" t="s">
        <v>172</v>
      </c>
      <c r="AI9" s="3">
        <v>2</v>
      </c>
      <c r="AJ9" t="s">
        <v>117</v>
      </c>
      <c r="AK9">
        <v>2</v>
      </c>
      <c r="AL9" s="3" t="s">
        <v>178</v>
      </c>
      <c r="AM9" s="7" t="s">
        <v>174</v>
      </c>
      <c r="AN9" s="7" t="s">
        <v>174</v>
      </c>
      <c r="AO9" s="7" t="s">
        <v>179</v>
      </c>
      <c r="AP9" s="7" t="s">
        <v>174</v>
      </c>
      <c r="AQ9" t="s">
        <v>165</v>
      </c>
      <c r="AR9" s="21">
        <v>43651</v>
      </c>
      <c r="AS9" s="21">
        <v>43646</v>
      </c>
      <c r="AT9" s="3" t="s">
        <v>180</v>
      </c>
    </row>
    <row r="10" spans="1:46" x14ac:dyDescent="0.25">
      <c r="A10" s="3">
        <v>2019</v>
      </c>
      <c r="B10" s="4">
        <v>43556</v>
      </c>
      <c r="C10" s="4">
        <v>43646</v>
      </c>
      <c r="D10" s="3" t="s">
        <v>109</v>
      </c>
      <c r="E10" s="3" t="s">
        <v>115</v>
      </c>
      <c r="F10" s="5" t="s">
        <v>153</v>
      </c>
      <c r="G10" s="6" t="s">
        <v>154</v>
      </c>
      <c r="H10" s="7" t="s">
        <v>155</v>
      </c>
      <c r="I10" s="15" t="s">
        <v>115</v>
      </c>
      <c r="J10" s="3">
        <v>3</v>
      </c>
      <c r="K10" s="17" t="s">
        <v>181</v>
      </c>
      <c r="L10" s="17" t="s">
        <v>181</v>
      </c>
      <c r="M10" s="17" t="s">
        <v>181</v>
      </c>
      <c r="N10" s="3" t="s">
        <v>161</v>
      </c>
      <c r="O10" s="6" t="s">
        <v>162</v>
      </c>
      <c r="P10" s="3" t="s">
        <v>164</v>
      </c>
      <c r="Q10" s="5" t="s">
        <v>165</v>
      </c>
      <c r="R10" s="8" t="s">
        <v>153</v>
      </c>
      <c r="S10" s="9">
        <v>43601</v>
      </c>
      <c r="T10" s="10">
        <v>160000</v>
      </c>
      <c r="U10" s="10">
        <v>185600</v>
      </c>
      <c r="V10">
        <v>0</v>
      </c>
      <c r="W10">
        <v>0</v>
      </c>
      <c r="X10" s="5" t="s">
        <v>167</v>
      </c>
      <c r="Y10" s="3">
        <v>0</v>
      </c>
      <c r="Z10" s="3" t="s">
        <v>169</v>
      </c>
      <c r="AA10" s="16" t="s">
        <v>115</v>
      </c>
      <c r="AB10" s="13">
        <v>16000</v>
      </c>
      <c r="AC10" s="23">
        <v>43829</v>
      </c>
      <c r="AD10" s="9" t="s">
        <v>182</v>
      </c>
      <c r="AE10" s="14" t="s">
        <v>183</v>
      </c>
      <c r="AF10" s="7" t="s">
        <v>170</v>
      </c>
      <c r="AG10" s="3" t="s">
        <v>171</v>
      </c>
      <c r="AH10" s="3" t="s">
        <v>172</v>
      </c>
      <c r="AI10" s="3">
        <v>3</v>
      </c>
      <c r="AJ10" t="s">
        <v>117</v>
      </c>
      <c r="AK10">
        <v>3</v>
      </c>
      <c r="AL10" s="3" t="s">
        <v>177</v>
      </c>
      <c r="AM10" s="7" t="s">
        <v>174</v>
      </c>
      <c r="AN10" s="7" t="s">
        <v>174</v>
      </c>
      <c r="AO10" s="7" t="s">
        <v>179</v>
      </c>
      <c r="AP10" s="7" t="s">
        <v>174</v>
      </c>
      <c r="AQ10" t="s">
        <v>165</v>
      </c>
      <c r="AR10" s="21">
        <v>43651</v>
      </c>
      <c r="AS10" s="21">
        <v>43646</v>
      </c>
      <c r="AT10" s="3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 I8:I10 AA8:AA10">
      <formula1>Hidden_24</formula1>
    </dataValidation>
    <dataValidation type="list" allowBlank="1" showErrorMessage="1" sqref="AJ8:AJ10">
      <formula1>Hidden_335</formula1>
    </dataValidation>
  </dataValidations>
  <hyperlinks>
    <hyperlink ref="H8" r:id="rId1"/>
    <hyperlink ref="H9" r:id="rId2"/>
    <hyperlink ref="H10" r:id="rId3"/>
    <hyperlink ref="AE8" r:id="rId4"/>
    <hyperlink ref="AF8" r:id="rId5"/>
    <hyperlink ref="AF9" r:id="rId6"/>
    <hyperlink ref="AF10" r:id="rId7"/>
    <hyperlink ref="AM8" r:id="rId8"/>
    <hyperlink ref="AN8" r:id="rId9"/>
    <hyperlink ref="AO8" r:id="rId10"/>
    <hyperlink ref="AP8" r:id="rId11"/>
    <hyperlink ref="AM9" r:id="rId12"/>
    <hyperlink ref="AN9" r:id="rId13"/>
    <hyperlink ref="AO9" r:id="rId14"/>
    <hyperlink ref="AP9" r:id="rId15"/>
    <hyperlink ref="AM10" r:id="rId16"/>
    <hyperlink ref="AN10" r:id="rId17"/>
    <hyperlink ref="AO10" r:id="rId18"/>
    <hyperlink ref="AP10" r:id="rId19"/>
    <hyperlink ref="AE9:AE10" r:id="rId20" display="http://transparencia.tecdmx.org.mx/sites/default/files/archivos/art121/30/2019/adjudicacion_directa/2do_trimestre/AD_C_024_2019.pdf"/>
    <hyperlink ref="AE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5" t="s">
        <v>157</v>
      </c>
      <c r="C4" s="15" t="s">
        <v>157</v>
      </c>
      <c r="D4" s="15" t="s">
        <v>157</v>
      </c>
      <c r="E4" t="s">
        <v>157</v>
      </c>
      <c r="F4" s="15" t="s">
        <v>157</v>
      </c>
      <c r="G4" s="15" t="s">
        <v>157</v>
      </c>
    </row>
    <row r="5" spans="1:7" x14ac:dyDescent="0.25">
      <c r="A5">
        <v>2</v>
      </c>
      <c r="B5" s="15" t="s">
        <v>157</v>
      </c>
      <c r="C5" s="15" t="s">
        <v>157</v>
      </c>
      <c r="D5" s="15" t="s">
        <v>157</v>
      </c>
      <c r="E5" s="3" t="s">
        <v>157</v>
      </c>
      <c r="F5" s="15" t="s">
        <v>157</v>
      </c>
      <c r="G5" s="15" t="s">
        <v>157</v>
      </c>
    </row>
    <row r="6" spans="1:7" x14ac:dyDescent="0.25">
      <c r="A6">
        <v>3</v>
      </c>
      <c r="B6" s="15" t="s">
        <v>157</v>
      </c>
      <c r="C6" s="15" t="s">
        <v>157</v>
      </c>
      <c r="D6" s="15" t="s">
        <v>157</v>
      </c>
      <c r="E6" s="3" t="s">
        <v>157</v>
      </c>
      <c r="F6" s="15" t="s">
        <v>157</v>
      </c>
      <c r="G6" s="15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s="7" t="s">
        <v>174</v>
      </c>
      <c r="D4" t="s">
        <v>173</v>
      </c>
      <c r="E4" t="s">
        <v>175</v>
      </c>
    </row>
    <row r="5" spans="1:5" x14ac:dyDescent="0.25">
      <c r="A5">
        <v>2</v>
      </c>
      <c r="B5" t="s">
        <v>173</v>
      </c>
      <c r="C5" s="7" t="s">
        <v>174</v>
      </c>
      <c r="D5" t="s">
        <v>173</v>
      </c>
      <c r="E5" t="s">
        <v>175</v>
      </c>
    </row>
    <row r="6" spans="1:5" x14ac:dyDescent="0.25">
      <c r="A6">
        <v>3</v>
      </c>
      <c r="B6" s="15" t="s">
        <v>173</v>
      </c>
      <c r="C6" s="7" t="s">
        <v>174</v>
      </c>
      <c r="D6" t="s">
        <v>173</v>
      </c>
      <c r="E6" t="s">
        <v>175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173</v>
      </c>
      <c r="C4" t="s">
        <v>173</v>
      </c>
      <c r="D4" t="s">
        <v>173</v>
      </c>
      <c r="E4" s="7" t="s">
        <v>176</v>
      </c>
    </row>
    <row r="5" spans="1:5" x14ac:dyDescent="0.25">
      <c r="A5">
        <v>2</v>
      </c>
      <c r="B5" t="s">
        <v>173</v>
      </c>
      <c r="C5" t="s">
        <v>173</v>
      </c>
      <c r="D5" t="s">
        <v>173</v>
      </c>
      <c r="E5" s="7" t="s">
        <v>176</v>
      </c>
    </row>
    <row r="6" spans="1:5" x14ac:dyDescent="0.25">
      <c r="A6">
        <v>3</v>
      </c>
      <c r="B6" t="s">
        <v>173</v>
      </c>
      <c r="C6" t="s">
        <v>173</v>
      </c>
      <c r="D6" t="s">
        <v>173</v>
      </c>
      <c r="E6" s="7" t="s">
        <v>176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Zermeño Vargas</cp:lastModifiedBy>
  <dcterms:created xsi:type="dcterms:W3CDTF">2019-07-04T15:06:34Z</dcterms:created>
  <dcterms:modified xsi:type="dcterms:W3CDTF">2019-07-05T20:12:29Z</dcterms:modified>
</cp:coreProperties>
</file>