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mc:AlternateContent xmlns:mc="http://schemas.openxmlformats.org/markup-compatibility/2006">
    <mc:Choice Requires="x15">
      <x15ac:absPath xmlns:x15ac="http://schemas.microsoft.com/office/spreadsheetml/2010/11/ac" url="/Users/MarcoGuerra/Downloads/"/>
    </mc:Choice>
  </mc:AlternateContent>
  <xr:revisionPtr revIDLastSave="0" documentId="13_ncr:1_{138C91B4-17FC-304E-90F0-5C6824060B08}" xr6:coauthVersionLast="46" xr6:coauthVersionMax="46" xr10:uidLastSave="{00000000-0000-0000-0000-000000000000}"/>
  <bookViews>
    <workbookView xWindow="0" yWindow="500" windowWidth="2074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<sst xmlns="http://schemas.openxmlformats.org/spreadsheetml/2006/main" count="120" uniqueCount="94">
  <si>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</si>
  <si>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</si>
  <si>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</si>
  <si>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</si>
  <si>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</si>
  <si>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</si>
  <si>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</si>
  <si>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</si>
  <si>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</si>
  <si>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</si>
  <si>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</si>
  <si>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</si>
  <si>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</si>
  <si>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</si>
  <si>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</si>
  <si>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</si>
  <si>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</si>
  <si>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</si>
  <si>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</si>
  <si>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</si>
  <si>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</si>
  <si>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</si>
  <si>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</si>
  <si>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</si>
  <si>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</si>
  <si>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</si>
  <si>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</si>
  <si>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</si>
  <si>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</si>
  <si>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</si>
  <si>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</si>
  <si>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</si>
  <si>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</si>
  <si>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</si>
  <si>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</si>
  <si>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</si>
  <si>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</si>
  <si>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</si>
  <si>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</si>
  <si>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</si>
  <si>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</si>
  <si>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</si>
  <si>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</si>
  <si>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</si>
  <si>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</si>
  <si>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</si>
  <si>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</si>
  <si>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</si>
  <si>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</si>
  <si>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</si>
  <si>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</si>
  <si>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</si>
  <si>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</si>
  <si>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</si>
  <si>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</si>
  <si>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</si>
  <si>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</si>
  <si>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</si>
  <si>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</si>
  <si>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</si>
  <si>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</si>
  <si>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</si>
  <si>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</si>
  <si>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</si>
  <si>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</si>
  <si>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</si>
  <si>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</si>
  <si>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</si>
  <si>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</si>
  <si>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</si>
  <si>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</si>
  <si>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</si>
  <si>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</si>
  <si>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</si>
  <si>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</si>
  <si>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</si>
  <si>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</si>
  <si>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</si>
  <si>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Administrativa</t>
  </si>
  <si>
    <t>Contraloría Interna del TECDMX</t>
  </si>
  <si>
    <t xml:space="preserve">Dirección de Auditoría, Control y Evaluación de la Contraloría Interna </t>
  </si>
  <si>
    <t>01/20/2021</t>
  </si>
  <si>
    <t>TECDMX/CI/001/2021</t>
  </si>
  <si>
    <t>Acta de inicio de fecha 05 de enero de 2021</t>
  </si>
  <si>
    <t>Verificar que las actividades relacionadas con la difusión y publicación del TECDMX, se hayan llevado a cabo con apego a la normatividad aplicable, asimismo revisar el grado de cumplimiento del Programa Operativo Anual con base en las facultades establecidas para el área, esto durante en el ejercicio fiscal dos mil veinte y que los recursos asignados a esa Coordinación se hubieran devengado de conformidad con las disposiciones legales correspondientes</t>
  </si>
  <si>
    <t>•	Los perfiles de puestos de las personas servidoras públicas que integran el área conforme al Manual de Organización y Funcionamiento del Tribunal Electoral de la Ciudad de México. 
•	Estrategias y Acciones de Comunicación Social y Promoción de la Imagen Institucional.
•	Las sesiones públicas y otros eventos que requirieron la colaboración de la Coordinación.
•	La gestión de asistencia en la Coordinación y otras áreas involucradas en la realización de eventos, como la Secretaría Administrativa y la Unidad de Servicios Informáticos.
•	Los boletines de prensa y/o comunicados emitidos en 2020.
•	Los requerimientos presupuestales del área para operar en el año auditado y medidas de austeridad.
•	Los requerimientos de vienen y servicios efectuados por el área para operar en 2020.
•	Informes presentados durante 2020.</t>
  </si>
  <si>
    <t>TECDMX/CI/DAACyE/003/2021</t>
  </si>
  <si>
    <t>TECDMX/CI/DACyE/001/2021</t>
  </si>
  <si>
    <r>
      <rPr>
        <b/>
        <sz val="11"/>
        <color rgb="FF000000"/>
        <rFont val="Calibri"/>
        <family val="2"/>
        <scheme val="minor"/>
      </rPr>
      <t>Recomendaciones:</t>
    </r>
    <r>
      <rPr>
        <sz val="11"/>
        <color indexed="8"/>
        <rFont val="Calibri"/>
        <family val="2"/>
        <scheme val="minor"/>
      </rPr>
      <t xml:space="preserve">
1.	Se recomienda impactar las optimizaciones de las actividades establecidas en los numerales 5.6.1, 5.6.2, 5.6.3 y 5.6.4 del Manual de Procedimiento Administrativo de la Coordinación de Comunicación Social y Relaciones Públicas del TECDMX.
2.	Se recomienda, la creación de expedientes de evidencia digital digitales, por cada actividad que realiza la CCSYRP, particularmente en los procedimientos denominados “asistencia técnica para sesiones públicas y/o eventos de las demás áreas del Tribunal Electoral de la Ciudad de México”, y “elaboración, envío y difusión de boletines de prensa de las sesiones públicas y eventos diversos, así como productos informativos para publicaciones internas del Tribunal Electoral de la Ciudad de México”.
3.	Se recomienda tomar las medidas preventivas a que haya lugar a efecto de evitar en lo subsecuente, omisiones en las solicitudes y comunicación con las áreas del TECDMX.</t>
    </r>
  </si>
  <si>
    <t>3 Recomendaciones</t>
  </si>
  <si>
    <t>Artículo 105 de la Ley General de Instituciones y Procedimientos Electorales; Artículos 165, 166, 167, 179, 181 fracción XIII, 200 y  202 fracciones  II, XVII, XIX y XXII del Código de Instituciones y Procedimientos Electorales de la Ciudad de México; artículos 50, tercer párrafo, 51 BIS , 52 y 54 del Reglamento Interior del Tribunal Electoral de la Ciudad de México y Capítulo VI del Manual de Organización y Funcionamiento del Tribunal Electoral de la Ciudad de México. Así como las determinaciones emitidas a consecuencia de la emergencia sanitaria originada por el virus SARS-CoV2 (COVID 19), tales como, los acuerdos plenarios 001/2020, 004/2020, 005/2020, 006/2020, 008/2020, 009/2020, 011/2020, 016/2020 y 017/2020.</t>
  </si>
  <si>
    <t>Coordinación de Comunicación Social y Relaciones Públicas del TECDMX</t>
  </si>
  <si>
    <t>http://transp.tecdmx.org.mx/sites/default/files/archivos/art121/26/2021/1er_trimestre/INFORME_FINAL_01.20.2021.pdf</t>
  </si>
  <si>
    <t>http://transp.tecdmx.org.mx/sites/default/files/archivos/art121/26/2021/1er_trimestre/Plan_de_Accion.pdf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</si>
</sst>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indexed="8"/>
      <name val="Calibri"/>
      <family val="2"/>
      <scheme val="minor"/>
    </font>
    <font>
      <b/>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5" fillId="3" borderId="0"/>
  </cellStyleXfs>
  <cellXfs count="13">
    <xf numFmtId="0" fontId="0" fillId="0" borderId="0" xfId="0"/>
    <xf numFmtId="0" fontId="2" fillId="4" borderId="1" xfId="0" applyFont="1" applyFill="1" applyBorder="1" applyAlignment="1">
      <alignment horizont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3" borderId="1" xfId="0" applyFill="1" applyBorder="1" applyAlignment="1">
      <alignment horizontal="center" vertical="center" wrapText="1"/>
    </xf>
    <xf numFmtId="0" fontId="0" fillId="0" borderId="0" xfId="0" applyFill="1" applyAlignment="1">
      <alignment horizontal="center" vertical="center"/>
    </xf>
    <xf numFmtId="0" fontId="5" fillId="3" borderId="1" xfId="2" applyFill="1" applyBorder="1" applyAlignment="1">
      <alignment horizontal="center" vertical="center" wrapText="1"/>
    </xf>
    <xf numFmtId="0" fontId="4" fillId="3" borderId="1"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tecdmx.org.mx/sites/default/files/archivos/art121/26/2021/1er_trimestre/INFORME_FINAL_01.20.2021.pdf" TargetMode="External"/><Relationship Id="rId2" Type="http://schemas.openxmlformats.org/officeDocument/2006/relationships/hyperlink" Target="http://transp.tecdmx.org.mx/sites/default/files/archivos/art121/26/2021/1er_trimestre/INFORME_FINAL_01.20.2021.pdf" TargetMode="External"/><Relationship Id="rId1" Type="http://schemas.openxmlformats.org/officeDocument/2006/relationships/hyperlink" Target="http://transp.tecdmx.org.mx/sites/default/files/archivos/art121/26/2021/1er_trimestre/INFORME_FINAL_01.20.2021.pdf" TargetMode="External"/><Relationship Id="rId6" Type="http://schemas.openxmlformats.org/officeDocument/2006/relationships/printerSettings" Target="../printerSettings/printerSettings1.bin"/><Relationship Id="rId5" Type="http://schemas.openxmlformats.org/officeDocument/2006/relationships/hyperlink" Target="http://transp.tecdmx.org.mx/sites/default/files/archivos/art121/26/2021/1er_trimestre/Plan_de_Accion.pdf" TargetMode="External"/><Relationship Id="rId4" Type="http://schemas.openxmlformats.org/officeDocument/2006/relationships/hyperlink" Target="http://transp.tecdmx.org.mx/sites/default/files/archivos/art121/26/2021/1er_trimestre/Plan_de_Ac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zoomScale="93" zoomScaleNormal="80" workbookViewId="0">
      <selection activeCell="A9" sqref="A9"/>
    </sheetView>
  </sheetViews>
  <sheetFormatPr baseColWidth="10" defaultColWidth="9.1640625" defaultRowHeight="15" x14ac:dyDescent="0.2"/>
  <cols>
    <col min="1" max="1" width="12"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0.6640625" customWidth="1"/>
    <col min="13" max="13" width="36.83203125" bestFit="1" customWidth="1"/>
    <col min="14" max="14" width="39.33203125" customWidth="1"/>
    <col min="15" max="15" width="25.5" customWidth="1"/>
    <col min="16" max="16" width="39.83203125" bestFit="1" customWidth="1"/>
    <col min="17" max="17" width="54.5" bestFit="1" customWidth="1"/>
    <col min="18" max="18" width="65.5" customWidth="1"/>
    <col min="19" max="19" width="37.5" bestFit="1" customWidth="1"/>
    <col min="20" max="20" width="52.33203125" bestFit="1" customWidth="1"/>
    <col min="21" max="21" width="51.6640625"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10" t="s">
        <v>1</v>
      </c>
      <c r="B2" s="11"/>
      <c r="C2" s="11"/>
      <c r="D2" s="10" t="s">
        <v>2</v>
      </c>
      <c r="E2" s="11"/>
      <c r="F2" s="11"/>
      <c r="G2" s="10" t="s">
        <v>3</v>
      </c>
      <c r="H2" s="11"/>
      <c r="I2" s="11"/>
    </row>
    <row r="3" spans="1:30" x14ac:dyDescent="0.2">
      <c r="A3" s="12" t="s">
        <v>4</v>
      </c>
      <c r="B3" s="11"/>
      <c r="C3" s="11"/>
      <c r="D3" s="12" t="s">
        <v>5</v>
      </c>
      <c r="E3" s="11"/>
      <c r="F3" s="11"/>
      <c r="G3" s="12" t="s">
        <v>6</v>
      </c>
      <c r="H3" s="11"/>
      <c r="I3" s="11"/>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9"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7" customFormat="1" ht="409.6" x14ac:dyDescent="0.2">
      <c r="A8" s="2">
        <v>2021</v>
      </c>
      <c r="B8" s="3">
        <v>44197</v>
      </c>
      <c r="C8" s="3">
        <v>44286</v>
      </c>
      <c r="D8" s="2">
        <v>2020</v>
      </c>
      <c r="E8" s="2">
        <v>2020</v>
      </c>
      <c r="F8" s="5" t="s">
        <v>76</v>
      </c>
      <c r="G8" s="2" t="s">
        <v>78</v>
      </c>
      <c r="H8" s="2" t="s">
        <v>81</v>
      </c>
      <c r="I8" s="2" t="s">
        <v>79</v>
      </c>
      <c r="J8" s="4" t="s">
        <v>82</v>
      </c>
      <c r="K8" s="5" t="s">
        <v>83</v>
      </c>
      <c r="L8" s="5" t="s">
        <v>87</v>
      </c>
      <c r="M8" s="5" t="s">
        <v>84</v>
      </c>
      <c r="N8" s="6" t="s">
        <v>85</v>
      </c>
      <c r="O8" s="8" t="s">
        <v>90</v>
      </c>
      <c r="P8" s="2" t="s">
        <v>86</v>
      </c>
      <c r="Q8" s="9" t="s">
        <v>92</v>
      </c>
      <c r="R8" s="5" t="s">
        <v>88</v>
      </c>
      <c r="S8" s="9" t="s">
        <v>92</v>
      </c>
      <c r="T8" s="9" t="s">
        <v>92</v>
      </c>
      <c r="U8" s="5" t="s">
        <v>89</v>
      </c>
      <c r="V8" s="5" t="s">
        <v>91</v>
      </c>
      <c r="W8" s="2">
        <v>3</v>
      </c>
      <c r="X8" s="9" t="s">
        <v>93</v>
      </c>
      <c r="Y8" s="2">
        <v>0</v>
      </c>
      <c r="Z8" s="9" t="s">
        <v>93</v>
      </c>
      <c r="AA8" s="5" t="s">
        <v>80</v>
      </c>
      <c r="AB8" s="3">
        <v>44301</v>
      </c>
      <c r="AC8" s="3">
        <v>44286</v>
      </c>
      <c r="AD8" s="2"/>
    </row>
  </sheetData>
  <mergeCells count="7">
    <mergeCell ref="A6:AD6"/>
    <mergeCell ref="A2:C2"/>
    <mergeCell ref="D2:F2"/>
    <mergeCell ref="G2:I2"/>
    <mergeCell ref="A3:C3"/>
    <mergeCell ref="D3:F3"/>
    <mergeCell ref="G3:I3"/>
  </mergeCells>
  <dataValidations count="1">
    <dataValidation type="list" allowBlank="1" showErrorMessage="1" sqref="F8:F197" xr:uid="{00000000-0002-0000-0000-000000000000}">
      <formula1>Hidden_15</formula1>
    </dataValidation>
  </dataValidations>
  <hyperlinks>
    <hyperlink ref="Q8" r:id="rId1" xr:uid="{00000000-0004-0000-0000-000000000000}"/>
    <hyperlink ref="S8" r:id="rId2" xr:uid="{00000000-0004-0000-0000-000001000000}"/>
    <hyperlink ref="T8" r:id="rId3" xr:uid="{00000000-0004-0000-0000-000002000000}"/>
    <hyperlink ref="X8" r:id="rId4" xr:uid="{00000000-0004-0000-0000-000003000000}"/>
    <hyperlink ref="Z8" r:id="rId5" xr:uid="{00000000-0004-0000-0000-000004000000}"/>
  </hyperlinks>
  <pageMargins left="0.7" right="0.7" top="0.75" bottom="0.75" header="0.3" footer="0.3"/>
  <pageSetup orientation="portrait" horizontalDpi="4294967295" verticalDpi="4294967295"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Guerra</cp:lastModifiedBy>
  <cp:lastPrinted>2020-08-11T19:17:02Z</cp:lastPrinted>
  <dcterms:created xsi:type="dcterms:W3CDTF">2019-07-12T15:56:09Z</dcterms:created>
  <dcterms:modified xsi:type="dcterms:W3CDTF">2021-04-15T15:57:12Z</dcterms:modified>
</cp:coreProperties>
</file>