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13_ncr:1_{AAF897A8-48A3-174E-B86C-181438816634}" xr6:coauthVersionLast="47" xr6:coauthVersionMax="47" xr10:uidLastSave="{00000000-0000-0000-0000-000000000000}"/>
  <bookViews>
    <workbookView xWindow="0" yWindow="500" windowWidth="27140" windowHeight="117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<sst xmlns="http://schemas.openxmlformats.org/spreadsheetml/2006/main" count="202" uniqueCount="130">
  <si>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</si>
  <si>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</si>
  <si>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</si>
  <si>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</si>
  <si>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</si>
  <si>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</si>
  <si>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</si>
  <si>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</si>
  <si>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</si>
  <si>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</si>
  <si>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</si>
  <si>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</si>
  <si>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</si>
  <si>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</si>
  <si>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</si>
  <si>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</si>
  <si>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</si>
  <si>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</si>
  <si>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</si>
  <si>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</si>
  <si>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</si>
  <si>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</si>
  <si>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</si>
  <si>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</si>
  <si>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</si>
  <si>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</si>
  <si>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</si>
  <si>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</si>
  <si>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</si>
  <si>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</si>
  <si>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</si>
  <si>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</si>
  <si>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</si>
  <si>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</si>
  <si>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</si>
  <si>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</si>
  <si>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</si>
  <si>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</si>
  <si>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</si>
  <si>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</si>
  <si>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</si>
  <si>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</si>
  <si>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</si>
  <si>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</si>
  <si>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</si>
  <si>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</si>
  <si>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</si>
  <si>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</si>
  <si>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</si>
  <si>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</si>
  <si>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</si>
  <si>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</si>
  <si>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</si>
  <si>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</si>
  <si>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</si>
  <si>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</si>
  <si>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</si>
  <si>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</si>
  <si>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</si>
  <si>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</si>
  <si>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</si>
  <si>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</si>
  <si>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</si>
  <si>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</si>
  <si>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</si>
  <si>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</si>
  <si>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</si>
  <si>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</si>
  <si>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</si>
  <si>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</si>
  <si>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</si>
  <si>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</si>
  <si>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</si>
  <si>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</si>
  <si>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</si>
  <si>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</si>
  <si>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</si>
  <si>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</si>
  <si>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</si>
  <si>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</si>
  <si>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Secretaría Administrativa</t>
  </si>
  <si>
    <t xml:space="preserve">Dirección de Auditoría, Control y Evaluación de la Contraloría Interna </t>
  </si>
  <si>
    <t>01/19/2020</t>
  </si>
  <si>
    <t>TECDMX/CI/390/2019</t>
  </si>
  <si>
    <t>Acta de inicio de fecha 03 de enero de 2020</t>
  </si>
  <si>
    <t>TECDMX/CI/010/2020     TECDMX/CI/032/2020     TECDMX/CI/039/2020</t>
  </si>
  <si>
    <t>Revisar que las operaciones de los Capítulos 1000, 2000, 3000 y 5000 realizadas en 2019 se hayan apegado a lo establecido en la Ley de Austeridad, Transparencia en remuneraciones, Prestaciones y Ejercicio de Recursos de la Ciudad de México.</t>
  </si>
  <si>
    <t>TECDMX/CI/092/2020</t>
  </si>
  <si>
    <t>• Armonización de la normatividad interna del Tribunal.                                    •Contrataciones del personal que conformó la estructura del Tribunal en 2019.                                                   •Seguridad social para el personal.         •Pago de remuneraciones.                            •Programa Anual de Adquisiciones. •Procedimientos de Adquisiciones realizados en 2019.</t>
  </si>
  <si>
    <t>1 Observación y 7 Recomendaciones</t>
  </si>
  <si>
    <t>Observación:                                                                                                      1. Seguimiento a la elaboración de los criterios de aplicación relacionados con el concepto de "Asignación para gastos menores de mantenimiento y reparación de las instalaciones del Tribunal Electoral de la Ciudad de México y otros diversos".                                                                                                Recomendaciones:                                                                                             1. 	Se identificó un fideicomiso denominado “Fondo Mixto de Cooperación Técnica y Científica México- España”, mismo que no se encuentra reportado en el Portal de Transparencia e Informes Trimestrales.
2. Intensificar medidas para racionalizar el gasto administrativo del TECDMX.
3. Hacer las precisiones necesarias en la evidencia documental relativa a los recursos financieros del Tribunal.
4. Tener un control y reporte minucioso de los movimientos suscitados en el personal del TECDMX.
5. Realizar las modificaciones necesarias en los LAAPS de modo que contemplen la excepción de extender garantías al Tribunal por parte de las empresas aseguradoras, en términos de la Ley de Seguros y Fianzas.
6. Dar seguimiento a las instrucciones giradas mediante el oficio TECDMX-SA/202/2020 en relación a la integración de pedidos.
7.Dar seguimiento a la exención de pago de predial para 2019.</t>
  </si>
  <si>
    <t>Artículo 105 de la Ley General de Instituciones y Procedimientos Electorales; Artículos 165, 166, 167, 179, 181 fracción XIII, 200, 201, segundo párrafo y 202 fracciones I, II y XIX, del Código de Instituciones y Procedimientos Electorales de la Ciudad de México; artículos 50, tercer párrafo, 51 BIS y 54 del Reglamento Interior del Tribunal Electoral de la Ciudad de México y Capítulo VI del Manual de Organización y Funcionamiento del Tribunal Electoral de la Ciudad de México.</t>
  </si>
  <si>
    <t>http://transp.tecdmx.org.mx/sites/default/files/archivos/art121/26/2020/1er_trimestre/Oficio_TECDMX_Ley_de_Austeridad.pdf</t>
  </si>
  <si>
    <t>http://transp.tecdmx.org.mx/sites/default/files/archivos/art121/26/2020/1er_trimestre/Informe_Final_de_Auditoría_Ley_de_Austeridad.pdf</t>
  </si>
  <si>
    <t>http://transp.tecdmx.org.mx/sites/default/files/archivos/art121/26/2020/1er_trimestre/Plan_de_acción_Ley_de_Austeridad.pdf</t>
  </si>
  <si>
    <t>http://transp.tecdmx.org.mx/sites/default/files/archivos/art121/26/2020/1er_trimestre/PIA_2020.pdf</t>
  </si>
  <si>
    <t>Se actualizó la información relativa a los hipervínculos</t>
  </si>
  <si>
    <t>01/01/20120</t>
  </si>
  <si>
    <t>Financiera</t>
  </si>
  <si>
    <t>TECDMX/SA/DPyRF/436/2019</t>
  </si>
  <si>
    <t>RAMOS HERRERA Y COMPAÑÍA, S.C.</t>
  </si>
  <si>
    <t>TECDMX/SA/DRMSG//2137/2019</t>
  </si>
  <si>
    <t>NO APLICA</t>
  </si>
  <si>
    <t>El objetivo es la  Auditoria a los Estados Financieros y Ejercicio Presupuestal al 31 de Diciembre de 2018 del Tribunal Electoral de la Ciudad de México, y Dictamen sobre las Contribuciones Locales de la Ciudad De México, del Tribunal Electoral de la Ciudad De México correspondientes al Ejercicio 2018.</t>
  </si>
  <si>
    <t xml:space="preserve"> Estados Financieros y Ejercicio Presupuestal al 31 de Diciembre de 2018 y Contribuciones Locales de la Ciudad de México</t>
  </si>
  <si>
    <t>Para dar cumplimiento a lo establecido en el artículo 122, apartado C, Base primera, fracción V, inciso c) parrafo segundo de la CPEUM.</t>
  </si>
  <si>
    <t>http://transparencia.tecdmx.org.mx/sites/default/files/archivos/art121/27/2020/1er_trimestre/27b/Estados_Financieros_31_diciembre_2019_dictaminados.pdf</t>
  </si>
  <si>
    <t>Dictamen de cumplimiento de las obligaciones establecidas en el Código Fiscal del DF para el ejercicio 2017</t>
  </si>
  <si>
    <t>Secretario Administrativo del Tribunal Electoral de la Ciudad de México</t>
  </si>
  <si>
    <t xml:space="preserve">http://transp.tecdmx.org.mx/sites/default/files/archivos/art121/26/2019/3er_trimestre/hipervinculos_en_proceso.pdf </t>
  </si>
  <si>
    <t>Auditoría Externa</t>
  </si>
  <si>
    <t>ASCM/140/19</t>
  </si>
  <si>
    <t>Auditoría Superior de la Ciudad de México</t>
  </si>
  <si>
    <t>ASCM/20/194</t>
  </si>
  <si>
    <t>No aplica</t>
  </si>
  <si>
    <t>El objetivo de la revisión consistió en verificar que el presupuesto aplicado por el Tribunal Electoral en el capítulo 1000 “Servicios Personales” se haya registrado, aprobado, modificado, comprometido, devengado, ejercido y pagado conforme a la normatividad aplicable.</t>
  </si>
  <si>
    <t>CAPÍTULO 1000 “SERVICIOS PERSONALES”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</si>
  <si>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</si>
  <si>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DGACF-C/20/600</t>
  </si>
  <si>
    <t>https://www.ascm.gob.mx/IR/Informes/3682.pdf</t>
  </si>
  <si>
    <t>https://www.ascm.gob.mx/Atlas/Informes/ProgramaGeneraldeAuditoriaCP2019.pdf</t>
  </si>
  <si>
    <t>ASCM/141/19</t>
  </si>
  <si>
    <t>El objetivo de la revisión consistió en verificar que el presupuesto aplicado por el Tribunal Electoral en el capítulo 2000 “Materiales y Suministros” se haya registrado, aprobado, modificado, comprometido, devengado, ejercido y pagado conforme a la normatividad aplicable.</t>
  </si>
  <si>
    <t>CAPÍTULO 2000 “MATERIALES Y SUMINISTROS”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</si>
  <si>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</si>
  <si>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https://www.ascm.gob.mx/IR/Informes/3683.pdf</t>
  </si>
  <si>
    <t>ASCM/142/19</t>
  </si>
  <si>
    <t>El objetivo de la revisión consistió en verificar que el presupuesto aplicado por el Tribunal Electoral en el capítulo 3000 “Servicios Generales” se haya registrado, aprobado, modificado, comprometido, devengado, ejercido y pagado conforme a la normatividad aplicable.</t>
  </si>
  <si>
    <t>CAPÍTULO 3000 “SERVICIOS GENERALES”</t>
  </si>
  <si>
    <t>https://www.ascm.gob.mx/IR/Informes/3684.pdf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</si>
</sst>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1" xfId="1" applyFill="1" applyBorder="1" applyAlignment="1">
      <alignment horizontal="center" vertical="center"/>
    </xf>
    <xf numFmtId="0" fontId="0" fillId="3" borderId="1" xfId="0" applyFill="1" applyBorder="1" applyAlignment="1">
      <alignment horizontal="center" vertical="center" wrapText="1"/>
    </xf>
    <xf numFmtId="0" fontId="0" fillId="0"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3" borderId="1" xfId="1" applyFill="1" applyBorder="1" applyAlignment="1">
      <alignment horizontal="center" vertic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27/2020/1er_trimestre/27b/Estados_Financieros_31_diciembre_2019_dictaminados.pdf" TargetMode="External"/><Relationship Id="rId3" Type="http://schemas.openxmlformats.org/officeDocument/2006/relationships/hyperlink" Target="http://transp.tecdmx.org.mx/sites/default/files/archivos/art121/26/2020/1er_trimestre/Informe_Final_de_Auditori&#769;a_Ley_de_Austeridad.pdf" TargetMode="External"/><Relationship Id="rId7" Type="http://schemas.openxmlformats.org/officeDocument/2006/relationships/hyperlink" Target="http://transp.tecdmx.org.mx/sites/default/files/archivos/art121/26/2019/3er_trimestre/hipervinculos_en_proceso.pdf" TargetMode="External"/><Relationship Id="rId2" Type="http://schemas.openxmlformats.org/officeDocument/2006/relationships/hyperlink" Target="http://transp.tecdmx.org.mx/sites/default/files/archivos/art121/26/2020/1er_trimestre/Informe_Final_de_Auditori&#769;a_Ley_de_Austeridad.pdf" TargetMode="External"/><Relationship Id="rId1" Type="http://schemas.openxmlformats.org/officeDocument/2006/relationships/hyperlink" Target="http://transp.tecdmx.org.mx/sites/default/files/archivos/art121/26/2020/1er_trimestre/Oficio_TECDMX_Ley_de_Austeridad.pdf" TargetMode="External"/><Relationship Id="rId6" Type="http://schemas.openxmlformats.org/officeDocument/2006/relationships/hyperlink" Target="http://transp.tecdmx.org.mx/sites/default/files/archivos/art121/26/2019/3er_trimestre/hipervinculos_en_proceso.pdf" TargetMode="External"/><Relationship Id="rId5" Type="http://schemas.openxmlformats.org/officeDocument/2006/relationships/hyperlink" Target="http://transp.tecdmx.org.mx/sites/default/files/archivos/art121/26/2020/1er_trimestre/PIA_2020.pdf" TargetMode="External"/><Relationship Id="rId4" Type="http://schemas.openxmlformats.org/officeDocument/2006/relationships/hyperlink" Target="http://transp.tecdmx.org.mx/sites/default/files/archivos/art121/26/2020/1er_trimestre/Plan_de_accio&#769;n_Ley_de_Austeridad.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W8" zoomScale="80" zoomScaleNormal="80" workbookViewId="0">
      <selection activeCell="X8" sqref="X8"/>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25.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9" t="s">
        <v>1</v>
      </c>
      <c r="B2" s="10"/>
      <c r="C2" s="10"/>
      <c r="D2" s="9" t="s">
        <v>2</v>
      </c>
      <c r="E2" s="10"/>
      <c r="F2" s="10"/>
      <c r="G2" s="9" t="s">
        <v>3</v>
      </c>
      <c r="H2" s="10"/>
      <c r="I2" s="10"/>
    </row>
    <row r="3" spans="1:30" x14ac:dyDescent="0.2">
      <c r="A3" s="11" t="s">
        <v>4</v>
      </c>
      <c r="B3" s="10"/>
      <c r="C3" s="10"/>
      <c r="D3" s="11" t="s">
        <v>5</v>
      </c>
      <c r="E3" s="10"/>
      <c r="F3" s="10"/>
      <c r="G3" s="11" t="s">
        <v>6</v>
      </c>
      <c r="H3" s="10"/>
      <c r="I3" s="10"/>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8" customFormat="1" ht="304" x14ac:dyDescent="0.2">
      <c r="A8" s="2">
        <v>2020</v>
      </c>
      <c r="B8" s="3">
        <v>43833</v>
      </c>
      <c r="C8" s="3">
        <v>43921</v>
      </c>
      <c r="D8" s="2">
        <v>2019</v>
      </c>
      <c r="E8" s="2">
        <v>2019</v>
      </c>
      <c r="F8" s="2" t="s">
        <v>76</v>
      </c>
      <c r="G8" s="2" t="s">
        <v>78</v>
      </c>
      <c r="H8" s="2" t="s">
        <v>82</v>
      </c>
      <c r="I8" s="2" t="s">
        <v>79</v>
      </c>
      <c r="J8" s="4" t="s">
        <v>83</v>
      </c>
      <c r="K8" s="5" t="s">
        <v>84</v>
      </c>
      <c r="L8" s="5" t="s">
        <v>85</v>
      </c>
      <c r="M8" s="5" t="s">
        <v>86</v>
      </c>
      <c r="N8" s="7" t="s">
        <v>88</v>
      </c>
      <c r="O8" s="5" t="s">
        <v>91</v>
      </c>
      <c r="P8" s="2" t="s">
        <v>87</v>
      </c>
      <c r="Q8" s="6" t="s">
        <v>92</v>
      </c>
      <c r="R8" s="5" t="s">
        <v>90</v>
      </c>
      <c r="S8" s="6" t="s">
        <v>93</v>
      </c>
      <c r="T8" s="6" t="s">
        <v>93</v>
      </c>
      <c r="U8" s="5" t="s">
        <v>89</v>
      </c>
      <c r="V8" s="2" t="s">
        <v>80</v>
      </c>
      <c r="W8" s="2">
        <v>8</v>
      </c>
      <c r="X8" s="6" t="s">
        <v>94</v>
      </c>
      <c r="Y8" s="2">
        <v>0</v>
      </c>
      <c r="Z8" s="6" t="s">
        <v>95</v>
      </c>
      <c r="AA8" s="5" t="s">
        <v>81</v>
      </c>
      <c r="AB8" s="3">
        <v>44119</v>
      </c>
      <c r="AC8" s="3">
        <v>44054</v>
      </c>
      <c r="AD8" s="2" t="s">
        <v>96</v>
      </c>
    </row>
    <row r="9" spans="1:30" ht="112" x14ac:dyDescent="0.2">
      <c r="A9" s="12">
        <v>2020</v>
      </c>
      <c r="B9" s="13" t="s">
        <v>97</v>
      </c>
      <c r="C9" s="13">
        <v>43921</v>
      </c>
      <c r="D9" s="12">
        <v>2019</v>
      </c>
      <c r="E9" s="12">
        <v>2019</v>
      </c>
      <c r="F9" s="12" t="s">
        <v>77</v>
      </c>
      <c r="G9" s="12" t="s">
        <v>98</v>
      </c>
      <c r="H9" s="14" t="s">
        <v>99</v>
      </c>
      <c r="I9" s="12" t="s">
        <v>100</v>
      </c>
      <c r="J9" s="14" t="s">
        <v>101</v>
      </c>
      <c r="K9" s="14" t="s">
        <v>101</v>
      </c>
      <c r="L9" s="12" t="s">
        <v>102</v>
      </c>
      <c r="M9" s="12" t="s">
        <v>103</v>
      </c>
      <c r="N9" s="12" t="s">
        <v>104</v>
      </c>
      <c r="O9" s="12" t="s">
        <v>105</v>
      </c>
      <c r="P9" s="12" t="s">
        <v>102</v>
      </c>
      <c r="Q9" s="15" t="s">
        <v>106</v>
      </c>
      <c r="R9" s="12" t="s">
        <v>107</v>
      </c>
      <c r="S9" s="15" t="s">
        <v>106</v>
      </c>
      <c r="T9" s="15" t="s">
        <v>106</v>
      </c>
      <c r="U9" s="12" t="s">
        <v>102</v>
      </c>
      <c r="V9" s="12" t="s">
        <v>108</v>
      </c>
      <c r="W9" s="12">
        <v>0</v>
      </c>
      <c r="X9" s="15" t="s">
        <v>109</v>
      </c>
      <c r="Y9" s="12">
        <v>0</v>
      </c>
      <c r="Z9" s="15" t="s">
        <v>109</v>
      </c>
      <c r="AA9" s="12" t="s">
        <v>102</v>
      </c>
      <c r="AB9" s="13">
        <v>43921</v>
      </c>
      <c r="AC9" s="13">
        <v>43921</v>
      </c>
      <c r="AD9" s="16"/>
    </row>
    <row r="10" spans="1:30" ht="380" x14ac:dyDescent="0.2">
      <c r="A10" s="12">
        <v>2020</v>
      </c>
      <c r="B10" s="13">
        <v>43831</v>
      </c>
      <c r="C10" s="13">
        <v>43921</v>
      </c>
      <c r="D10" s="12">
        <v>2019</v>
      </c>
      <c r="E10" s="12">
        <v>2019</v>
      </c>
      <c r="F10" s="12" t="s">
        <v>110</v>
      </c>
      <c r="G10" s="12" t="s">
        <v>98</v>
      </c>
      <c r="H10" s="12" t="s">
        <v>111</v>
      </c>
      <c r="I10" s="12" t="s">
        <v>112</v>
      </c>
      <c r="J10" s="14" t="s">
        <v>113</v>
      </c>
      <c r="K10" s="12" t="s">
        <v>114</v>
      </c>
      <c r="L10" s="12" t="s">
        <v>114</v>
      </c>
      <c r="M10" s="12" t="s">
        <v>115</v>
      </c>
      <c r="N10" s="12" t="s">
        <v>116</v>
      </c>
      <c r="O10" s="12" t="s">
        <v>117</v>
      </c>
      <c r="P10" s="12" t="s">
        <v>118</v>
      </c>
      <c r="Q10" s="15" t="s">
        <v>119</v>
      </c>
      <c r="R10" s="12" t="s">
        <v>114</v>
      </c>
      <c r="S10" s="15" t="s">
        <v>119</v>
      </c>
      <c r="T10" s="15" t="s">
        <v>119</v>
      </c>
      <c r="U10" s="12" t="s">
        <v>114</v>
      </c>
      <c r="V10" s="12" t="s">
        <v>80</v>
      </c>
      <c r="W10" s="12">
        <v>0</v>
      </c>
      <c r="X10" s="15" t="s">
        <v>119</v>
      </c>
      <c r="Y10" s="12">
        <v>0</v>
      </c>
      <c r="Z10" s="15" t="s">
        <v>120</v>
      </c>
      <c r="AA10" s="12" t="s">
        <v>81</v>
      </c>
      <c r="AB10" s="13">
        <v>43921</v>
      </c>
      <c r="AC10" s="13">
        <v>43921</v>
      </c>
      <c r="AD10" s="16"/>
    </row>
    <row r="11" spans="1:30" ht="380" x14ac:dyDescent="0.2">
      <c r="A11" s="12">
        <v>2020</v>
      </c>
      <c r="B11" s="13">
        <v>43831</v>
      </c>
      <c r="C11" s="13">
        <v>43921</v>
      </c>
      <c r="D11" s="12">
        <v>2019</v>
      </c>
      <c r="E11" s="12">
        <v>2019</v>
      </c>
      <c r="F11" s="12" t="s">
        <v>110</v>
      </c>
      <c r="G11" s="12" t="s">
        <v>98</v>
      </c>
      <c r="H11" s="12" t="s">
        <v>121</v>
      </c>
      <c r="I11" s="12" t="s">
        <v>112</v>
      </c>
      <c r="J11" s="14" t="s">
        <v>113</v>
      </c>
      <c r="K11" s="12" t="s">
        <v>114</v>
      </c>
      <c r="L11" s="12" t="s">
        <v>114</v>
      </c>
      <c r="M11" s="12" t="s">
        <v>122</v>
      </c>
      <c r="N11" s="12" t="s">
        <v>123</v>
      </c>
      <c r="O11" s="12" t="s">
        <v>124</v>
      </c>
      <c r="P11" s="12" t="s">
        <v>118</v>
      </c>
      <c r="Q11" s="15" t="s">
        <v>125</v>
      </c>
      <c r="R11" s="12" t="s">
        <v>114</v>
      </c>
      <c r="S11" s="15" t="s">
        <v>125</v>
      </c>
      <c r="T11" s="15" t="s">
        <v>125</v>
      </c>
      <c r="U11" s="12" t="s">
        <v>114</v>
      </c>
      <c r="V11" s="12" t="s">
        <v>80</v>
      </c>
      <c r="W11" s="12">
        <v>0</v>
      </c>
      <c r="X11" s="15" t="s">
        <v>125</v>
      </c>
      <c r="Y11" s="12">
        <v>0</v>
      </c>
      <c r="Z11" s="15" t="s">
        <v>120</v>
      </c>
      <c r="AA11" s="12" t="s">
        <v>81</v>
      </c>
      <c r="AB11" s="13">
        <v>43921</v>
      </c>
      <c r="AC11" s="13">
        <v>43921</v>
      </c>
      <c r="AD11" s="16"/>
    </row>
    <row r="12" spans="1:30" ht="380" x14ac:dyDescent="0.2">
      <c r="A12" s="12">
        <v>2020</v>
      </c>
      <c r="B12" s="13">
        <v>43831</v>
      </c>
      <c r="C12" s="13">
        <v>43921</v>
      </c>
      <c r="D12" s="12">
        <v>2019</v>
      </c>
      <c r="E12" s="12">
        <v>2019</v>
      </c>
      <c r="F12" s="12" t="s">
        <v>110</v>
      </c>
      <c r="G12" s="12" t="s">
        <v>98</v>
      </c>
      <c r="H12" s="12" t="s">
        <v>126</v>
      </c>
      <c r="I12" s="12" t="s">
        <v>112</v>
      </c>
      <c r="J12" s="14" t="s">
        <v>113</v>
      </c>
      <c r="K12" s="12" t="s">
        <v>114</v>
      </c>
      <c r="L12" s="12" t="s">
        <v>114</v>
      </c>
      <c r="M12" s="12" t="s">
        <v>127</v>
      </c>
      <c r="N12" s="12" t="s">
        <v>128</v>
      </c>
      <c r="O12" s="12" t="s">
        <v>124</v>
      </c>
      <c r="P12" s="12" t="s">
        <v>118</v>
      </c>
      <c r="Q12" s="15" t="s">
        <v>129</v>
      </c>
      <c r="R12" s="12" t="s">
        <v>114</v>
      </c>
      <c r="S12" s="15" t="s">
        <v>129</v>
      </c>
      <c r="T12" s="15" t="s">
        <v>129</v>
      </c>
      <c r="U12" s="12" t="s">
        <v>114</v>
      </c>
      <c r="V12" s="12" t="s">
        <v>80</v>
      </c>
      <c r="W12" s="12">
        <v>0</v>
      </c>
      <c r="X12" s="15" t="s">
        <v>129</v>
      </c>
      <c r="Y12" s="12">
        <v>0</v>
      </c>
      <c r="Z12" s="15" t="s">
        <v>120</v>
      </c>
      <c r="AA12" s="12" t="s">
        <v>81</v>
      </c>
      <c r="AB12" s="13">
        <v>43921</v>
      </c>
      <c r="AC12" s="13">
        <v>43921</v>
      </c>
      <c r="AD12" s="16"/>
    </row>
  </sheetData>
  <mergeCells count="7">
    <mergeCell ref="A6:AD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hyperlinks>
    <hyperlink ref="Q8" r:id="rId1" xr:uid="{16839814-66B6-CD49-832A-72CF0B6CD6B8}"/>
    <hyperlink ref="S8" r:id="rId2" xr:uid="{D64ABFB8-1AAA-4E4F-ADDF-F2489C23D152}"/>
    <hyperlink ref="T8" r:id="rId3" xr:uid="{F3796E08-FC5C-E64E-82B4-F829D171A555}"/>
    <hyperlink ref="X8" r:id="rId4" xr:uid="{22570DA4-F9C3-1B49-8CFF-5B7F18639007}"/>
    <hyperlink ref="Z8" r:id="rId5" xr:uid="{D8B9DC3F-8A95-B542-AED9-04D8A61A29D1}"/>
    <hyperlink ref="X9" r:id="rId6" xr:uid="{7EB70F2C-0B11-8E42-AC85-AEE758C74945}"/>
    <hyperlink ref="Z9" r:id="rId7" xr:uid="{AC52F239-7404-134A-93E4-6E859DCBB872}"/>
    <hyperlink ref="T9" r:id="rId8" xr:uid="{84431CE4-2C61-6E4E-8D9E-3734FF60F020}"/>
  </hyperlinks>
  <pageMargins left="0.7" right="0.7" top="0.75" bottom="0.75" header="0.3" footer="0.3"/>
  <pageSetup orientation="portrait" horizontalDpi="4294967295" verticalDpi="4294967295"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2022-06-29T17:22:24Z</dcterms:modified>
</cp:coreProperties>
</file>