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SIPOT Contraloria General TECDMX\art121fraccXXVI\2019\1er_trimestre\"/>
    </mc:Choice>
  </mc:AlternateContent>
  <bookViews>
    <workbookView xWindow="0" yWindow="0" windowWidth="28800" windowHeight="11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<sst xmlns="http://schemas.openxmlformats.org/spreadsheetml/2006/main" count="140" uniqueCount="108">
  <si>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</si>
  <si>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</si>
  <si>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</si>
  <si>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</si>
  <si>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</si>
  <si>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</si>
  <si>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</si>
  <si>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</si>
  <si>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</si>
  <si>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</si>
  <si>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</si>
  <si>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</si>
  <si>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</si>
  <si>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</si>
  <si>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</si>
  <si>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</si>
  <si>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</si>
  <si>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</si>
  <si>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</si>
  <si>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</si>
  <si>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</si>
  <si>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</si>
  <si>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</si>
  <si>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</si>
  <si>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</si>
  <si>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</si>
  <si>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</si>
  <si>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</si>
  <si>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</si>
  <si>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</si>
  <si>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</si>
  <si>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</si>
  <si>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</si>
  <si>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</si>
  <si>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</si>
  <si>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</si>
  <si>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</si>
  <si>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</si>
  <si>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</si>
  <si>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</si>
  <si>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</si>
  <si>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</si>
  <si>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</si>
  <si>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</si>
  <si>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</si>
  <si>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</si>
  <si>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</si>
  <si>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</si>
  <si>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</si>
  <si>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</si>
  <si>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</si>
  <si>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</si>
  <si>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</si>
  <si>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</si>
  <si>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</si>
  <si>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</si>
  <si>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</si>
  <si>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</si>
  <si>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</si>
  <si>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</si>
  <si>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</si>
  <si>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</si>
  <si>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</si>
  <si>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</si>
  <si>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</si>
  <si>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</si>
  <si>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</si>
  <si>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</si>
  <si>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</si>
  <si>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</si>
  <si>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</si>
  <si>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</si>
  <si>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</si>
  <si>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</si>
  <si>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</si>
  <si>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</si>
  <si>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</si>
  <si>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</si>
  <si>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TECDMX</t>
  </si>
  <si>
    <t>Secretaría Administrativa</t>
  </si>
  <si>
    <t xml:space="preserve">Dirección de Auditoría Control y Evaluación de la Contraloría Interna </t>
  </si>
  <si>
    <t>Administrativa</t>
  </si>
  <si>
    <t>01/18/2019</t>
  </si>
  <si>
    <t>TECDMX/CI/002/2019</t>
  </si>
  <si>
    <t>Acta de inicio de fecha 09 de enero de 2019</t>
  </si>
  <si>
    <t>Revisar que las Adquisiciones, Arrendamientos y Prestación  de Servicios llevadas a cabo con recursos presupuestales del ejercicio fiscal 2018, cumplieran con las disposiciones normativas aplicables, obtuvieran las mejores condiciones para el Tribunal en cuanto precio, calidad, financiamiento y oportunidad,  y  se constituyeran como un proceso de compra ordenado, libre de ambigüedades, que protegiera en todo momento los intereses de este órgano autónomo y permitiera administrar sus recursos con eficiencia, eficacia, economía, transparencia y honradez</t>
  </si>
  <si>
    <t xml:space="preserve">Que se haya elaborado en tiempo y forma el Programa Anual de Adquisiciones; que se hayan elaborado y entregado en tiempo y forma los informes trimestrales de avance del Programa Anual de Adquisiciones; que el Comité de Adquisiciones, Arrendamientos y Prestación de Servicios haya sesionado conforme a su calendario aprobado y que haya cumplido eficaz y eficientemente con lo establecido en el Manual de integración y Funcionamiento del Comité de Adquisiciones, Arrendamientos y Prestación de Servicios del Tribunal Electoral de la Ciudad de México; que los procedimientos de contratación efectuados durante el ejercicio fiscal 2018 se hayan realizado con apego a los Lineamientos en Materia de Adquisiciones, Arrendamientos y Prestación de Servicios del Tribunal Electoral de la Ciudad de México, entre otros aspecos. </t>
  </si>
  <si>
    <t>TECDMX/CI/099/2019</t>
  </si>
  <si>
    <t>Artículos 200 y 202 fracción II, del Código de Instituciones y Procedimientos Electorales de la Ciudad de México; artículos 50 párrafo tercero, 51 bis, fracciones I y II y 54, fracción I, del Reglamento Interior del Tribunal Electoral de la Ciudad de México, así como Programa Interno de Auditoría 2019.</t>
  </si>
  <si>
    <t>Se sugirió al área sujeta a revision acatar diversas indicaciones realizadas por el titular de la Secretaría Administrativa en torno a la revisión exahustiva de documentación entregada por parte de los participantes en licitaciones públicas e invitaciones restringidas; instar a las áreas requirentes a manifestar sobre la necesidad de visita a las instalaciones, en su caso, en los procedimientos de adquisiciones, arrendamientos y prestación de servicios, a fin de que sea contemplada en las bases oportunamente; anexar en los expedientes de adquisiciones los antecedentes pertinentes para complementar los dictámenes técnicos y/o económicos, así como cualquier otro documento que forme parte de los procedimientos; finalmente, se sugirió actualizar los instrumentos normativos que preveen las funciones de las Direcciones de Planeación y Recursos Financieros, así como la de Recursos Materiales y Servicios Generales.</t>
  </si>
  <si>
    <t>Solicitud de Plan de acción de la Secretaría Administrativa para atender recomendaciones</t>
  </si>
  <si>
    <t>http://transp.tecdmx.org.mx/sites/default/files/archivos/art121/26/2019/1er_trimestre/informe_final_01_18_2019.pdf</t>
  </si>
  <si>
    <t>http://transp.tecdmx.org.mx/sites/default/files/archivos/art121/26/2019/1er_trimestre/Plan_de_accion_atencion_01_18_2019.pdf</t>
  </si>
  <si>
    <t>http://transp.tecdmx.org.mx/sites/default/files/archivos/art121/26/2019/1er_trimestre/PIA2019.pdf</t>
  </si>
  <si>
    <t>-</t>
  </si>
  <si>
    <t>auditoría externa</t>
  </si>
  <si>
    <t xml:space="preserve">Financiera </t>
  </si>
  <si>
    <t>RAMOS HERRERA Y COMPAÑÍA, S.C.</t>
  </si>
  <si>
    <t>Para dar cumplimiento a lo establecido en el artículo 122, apartado C, Base primera, fracción V, inciso c) parrafo segundo de la CPEUM.</t>
  </si>
  <si>
    <t>Dictamen de cumplimiento de las obligaciones establecidas en el Código Fiscal del DF para el ejercicio 2017</t>
  </si>
  <si>
    <t>NO APLICA</t>
  </si>
  <si>
    <t>Secretario Administrativo del Tribunal Electoral de la Ciudad de México</t>
  </si>
  <si>
    <t>TECDMX/SA/147/2019</t>
  </si>
  <si>
    <t>TECDMX/SA/165/2019</t>
  </si>
  <si>
    <t>El objetivo es la  Auditoria a los Estados Financieros y Ejercicio Presupuestal al 31 de Diciembre de 2018 del Tribunal Electoral de la Ciudad de México, y Dictamen sobre las Contribuciones Locales de la Ciudad De México, del Tribunal Electoral de la Ciudad De México correspondientes al Ejercicio 2018.</t>
  </si>
  <si>
    <t xml:space="preserve"> Estados Financieros y Ejercicio Presupuestal al 31 de Diciembre de 2018 y Contribuciones Locales de la Ciudad de México</t>
  </si>
  <si>
    <t>TECDMX/SA/DRMSG/240/2018</t>
  </si>
  <si>
    <t>http://transparencia.tecdmx.org.mx/sites/default/files/archivos/art121/27/2019/1er_trimestre/27b/Estados_Financieros_31_diciembre_2018_dictaminados.pdf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</si>
</sst>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Alignment="1">
      <alignment horizontal="center" vertical="center" wrapText="1"/>
    </xf>
    <xf numFmtId="0" fontId="5" fillId="0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.tecdmx.org.mx/sites/default/files/archivos/art121/26/2019/1er_trimestre/informe_final_01_18_2019.pdf" TargetMode="External"/><Relationship Id="rId2" Type="http://schemas.openxmlformats.org/officeDocument/2006/relationships/hyperlink" Target="http://transp.tecdmx.org.mx/sites/default/files/archivos/art121/26/2019/1er_trimestre/informe_final_01_18_2019.pdf" TargetMode="External"/><Relationship Id="rId1" Type="http://schemas.openxmlformats.org/officeDocument/2006/relationships/hyperlink" Target="http://transp.tecdmx.org.mx/sites/default/files/archivos/art121/26/2019/1er_trimestre/informe_final_01_18_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.tecdmx.org.mx/sites/default/files/archivos/art121/26/2019/1er_trimestre/PIA2019.pdf" TargetMode="External"/><Relationship Id="rId4" Type="http://schemas.openxmlformats.org/officeDocument/2006/relationships/hyperlink" Target="http://transp.tecdmx.org.mx/sites/default/files/archivos/art121/26/2019/1er_trimestre/Plan_de_accion_atencion_01_18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C6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4.5703125" bestFit="1" customWidth="1"/>
    <col min="8" max="8" width="20.7109375" customWidth="1"/>
    <col min="9" max="9" width="35.42578125" bestFit="1" customWidth="1"/>
    <col min="10" max="10" width="25" customWidth="1"/>
    <col min="11" max="11" width="28.7109375" customWidth="1"/>
    <col min="12" max="12" width="26" customWidth="1"/>
    <col min="13" max="13" width="36.85546875" bestFit="1" customWidth="1"/>
    <col min="14" max="14" width="40.85546875" customWidth="1"/>
    <col min="15" max="15" width="18.85546875" bestFit="1" customWidth="1"/>
    <col min="16" max="16" width="23" customWidth="1"/>
    <col min="17" max="17" width="38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8.85546875" customWidth="1"/>
    <col min="24" max="24" width="47.28515625" customWidth="1"/>
    <col min="25" max="25" width="27.140625" bestFit="1" customWidth="1"/>
    <col min="26" max="26" width="38.7109375" bestFit="1" customWidth="1"/>
    <col min="27" max="27" width="47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5" x14ac:dyDescent="0.25">
      <c r="A8" s="3">
        <v>2019</v>
      </c>
      <c r="B8" s="5">
        <v>43466</v>
      </c>
      <c r="C8" s="5">
        <v>43555</v>
      </c>
      <c r="D8" s="3">
        <v>2018</v>
      </c>
      <c r="E8" s="3">
        <v>2018</v>
      </c>
      <c r="F8" s="3" t="s">
        <v>76</v>
      </c>
      <c r="G8" s="3" t="s">
        <v>81</v>
      </c>
      <c r="H8" s="3" t="s">
        <v>82</v>
      </c>
      <c r="I8" s="3" t="s">
        <v>78</v>
      </c>
      <c r="J8" s="3" t="s">
        <v>83</v>
      </c>
      <c r="K8" s="4" t="s">
        <v>84</v>
      </c>
      <c r="L8" s="3" t="s">
        <v>94</v>
      </c>
      <c r="M8" s="4" t="s">
        <v>85</v>
      </c>
      <c r="N8" s="4" t="s">
        <v>86</v>
      </c>
      <c r="O8" s="4" t="s">
        <v>88</v>
      </c>
      <c r="P8" s="3" t="s">
        <v>87</v>
      </c>
      <c r="Q8" s="8" t="s">
        <v>91</v>
      </c>
      <c r="R8" s="4" t="s">
        <v>89</v>
      </c>
      <c r="S8" s="8" t="s">
        <v>91</v>
      </c>
      <c r="T8" s="8" t="s">
        <v>91</v>
      </c>
      <c r="U8" s="4" t="s">
        <v>90</v>
      </c>
      <c r="V8" s="3" t="s">
        <v>79</v>
      </c>
      <c r="W8" s="3">
        <v>3</v>
      </c>
      <c r="X8" s="15" t="s">
        <v>92</v>
      </c>
      <c r="Y8" s="3">
        <v>0</v>
      </c>
      <c r="Z8" s="15" t="s">
        <v>93</v>
      </c>
      <c r="AA8" s="4" t="s">
        <v>80</v>
      </c>
      <c r="AB8" s="5">
        <v>43560</v>
      </c>
      <c r="AC8" s="5">
        <v>43560</v>
      </c>
    </row>
    <row r="9" spans="1:30" ht="114.75" x14ac:dyDescent="0.25">
      <c r="A9" s="9">
        <v>2019</v>
      </c>
      <c r="B9" s="5">
        <v>43466</v>
      </c>
      <c r="C9" s="5">
        <v>43555</v>
      </c>
      <c r="D9" s="10">
        <v>2018</v>
      </c>
      <c r="E9" s="9">
        <v>2018</v>
      </c>
      <c r="F9" s="9" t="s">
        <v>95</v>
      </c>
      <c r="G9" s="11" t="s">
        <v>96</v>
      </c>
      <c r="H9" s="10" t="s">
        <v>102</v>
      </c>
      <c r="I9" s="11" t="s">
        <v>97</v>
      </c>
      <c r="J9" s="10" t="s">
        <v>103</v>
      </c>
      <c r="K9" s="10" t="s">
        <v>106</v>
      </c>
      <c r="L9" s="13" t="s">
        <v>100</v>
      </c>
      <c r="M9" s="12" t="s">
        <v>104</v>
      </c>
      <c r="N9" s="11" t="s">
        <v>105</v>
      </c>
      <c r="O9" s="11" t="s">
        <v>98</v>
      </c>
      <c r="P9" s="13" t="s">
        <v>100</v>
      </c>
      <c r="Q9" s="16" t="s">
        <v>107</v>
      </c>
      <c r="R9" s="11" t="s">
        <v>99</v>
      </c>
      <c r="S9" s="16" t="s">
        <v>107</v>
      </c>
      <c r="T9" s="16" t="s">
        <v>107</v>
      </c>
      <c r="U9" s="13" t="s">
        <v>100</v>
      </c>
      <c r="V9" s="11" t="s">
        <v>101</v>
      </c>
      <c r="W9" s="14">
        <v>0</v>
      </c>
      <c r="X9" s="13" t="s">
        <v>100</v>
      </c>
      <c r="Y9" s="14">
        <v>0</v>
      </c>
      <c r="Z9" s="13" t="s">
        <v>100</v>
      </c>
      <c r="AA9" s="13" t="s">
        <v>100</v>
      </c>
      <c r="AB9" s="5">
        <v>43564</v>
      </c>
      <c r="AC9" s="5">
        <v>43564</v>
      </c>
    </row>
    <row r="10" spans="1:30" x14ac:dyDescent="0.25">
      <c r="N10" s="2"/>
    </row>
    <row r="11" spans="1:30" x14ac:dyDescent="0.25">
      <c r="N11" s="7"/>
      <c r="Y11" s="6"/>
    </row>
    <row r="17" spans="21:21" x14ac:dyDescent="0.25">
      <c r="U17">
        <v>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10:F199 G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dcterms:created xsi:type="dcterms:W3CDTF">2018-10-11T17:34:01Z</dcterms:created>
  <dcterms:modified xsi:type="dcterms:W3CDTF">2019-07-22T18:22:24Z</dcterms:modified>
</cp:coreProperties>
</file>