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Hoja1" sheetId="1" r:id="rId1"/>
  </sheets>
  <definedNames>
    <definedName name="OLE_LINK7" localSheetId="0">'Hoja1'!#REF!</definedName>
  </definedNames>
  <calcPr fullCalcOnLoad="1"/>
</workbook>
</file>

<file path=xl/sharedStrings.xml><?xml version="1.0" encoding="utf-8"?>
<sst xmlns="http://schemas.openxmlformats.org/spreadsheetml/2006/main" count="598" uniqueCount="253">
  <si>
    <t>Ejercicio</t>
  </si>
  <si>
    <t>Periodo que se informa</t>
  </si>
  <si>
    <t>Partida presupuestal de los recursos con que se cubran los honorarios pactados</t>
  </si>
  <si>
    <t>Nombre de la persona contratada</t>
  </si>
  <si>
    <t>Número de contrato</t>
  </si>
  <si>
    <t>Nombre(s)</t>
  </si>
  <si>
    <t>Primer apellido</t>
  </si>
  <si>
    <t>Segundo apellido</t>
  </si>
  <si>
    <t>Hipervínculo al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</si>
  <si>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</si>
  <si>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</si>
  <si>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</si>
  <si>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</si>
  <si>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 que regula la celebración de contratos de servicios profesionales por honorarios</t>
  </si>
  <si>
    <t>Tipo de contratación (Catálogo)</t>
  </si>
  <si>
    <t>Fecha de inicio del contrato (día/mes/año)</t>
  </si>
  <si>
    <t>Fecha de término del contrato (día/mes/año)</t>
  </si>
  <si>
    <t>Periodo de actualización de la información: trimestral</t>
  </si>
  <si>
    <t>Personal contratado por honorarios por sujeto obligado</t>
  </si>
  <si>
    <t>Servicios profesionales por honorarios</t>
  </si>
  <si>
    <t>N.A.</t>
  </si>
  <si>
    <t>Área(s) o unidad(es) administrativa(s) que genera(n) o posee(n) la información: Secretaría Administrativa</t>
  </si>
  <si>
    <t>Aportar sus conocimientos y habilidades en apoyo a las actividades del Tribunal.</t>
  </si>
  <si>
    <t>28 de diciembre de 2015</t>
  </si>
  <si>
    <t>15 de julio de 2015</t>
  </si>
  <si>
    <t>15 de septiembre de 2015</t>
  </si>
  <si>
    <t>TEDF/SA/PSH/C-114/2015</t>
  </si>
  <si>
    <t>TEDF/SA/PSH/C-115/2015</t>
  </si>
  <si>
    <t>TEDF/SA/PSH/C-116/2015</t>
  </si>
  <si>
    <t>TEDF/SA/PSH/C-117/2015</t>
  </si>
  <si>
    <t>TEDF/SA/PSH/C-118/2015</t>
  </si>
  <si>
    <t>TEDF/SA/PSH/C-119/2015</t>
  </si>
  <si>
    <t>TEDF/SA/PSH/C-120/2015</t>
  </si>
  <si>
    <t>TEDF/SA/PSH/C-121/2015</t>
  </si>
  <si>
    <t>TEDF/SA/PSH/C-122/2015</t>
  </si>
  <si>
    <t>TEDF/SA/PSH/C-123/2015</t>
  </si>
  <si>
    <t>TEDF/SA/PSH/C-124/2015</t>
  </si>
  <si>
    <t>TEDF/SA/PSH/C-125/2015</t>
  </si>
  <si>
    <t>TEDF/SA/PSH/C-126/2015</t>
  </si>
  <si>
    <t>TEDF/SA/PSH/C-127/2015</t>
  </si>
  <si>
    <t>TEDF/SA/PSH/C-128/2015</t>
  </si>
  <si>
    <t>TEDF/SA/PSH/C-129/2015</t>
  </si>
  <si>
    <t>TEDF/SA/PSH/C-130/2015</t>
  </si>
  <si>
    <t>TEDF/SA/PSH/C-131/2015</t>
  </si>
  <si>
    <t>TEDF/SA/PSH/C-132/2015</t>
  </si>
  <si>
    <t>TEDF/SA/PSH/C-133/2015</t>
  </si>
  <si>
    <t>TEDF/SA/PSH/C-134/2015</t>
  </si>
  <si>
    <t>TEDF/SA/PSH/C-135/2015</t>
  </si>
  <si>
    <t>TEDF/SA/PSH/C-136/2015</t>
  </si>
  <si>
    <t>TEDF/SA/PSH/C-137/2015</t>
  </si>
  <si>
    <t>TEDF/SA/PSH/C-138/2015</t>
  </si>
  <si>
    <t>TEDF/SA/PSH/C-139/2015</t>
  </si>
  <si>
    <t>TEDF/SA/PSH/C-140/2015</t>
  </si>
  <si>
    <t>TEDF/SA/PSH/C-141/2015</t>
  </si>
  <si>
    <t>TEDF/SA/PSH/C-142/2015</t>
  </si>
  <si>
    <t>TEDF/SA/PSH/C-143/2015</t>
  </si>
  <si>
    <t>TEDF/SA/PSH/C-144/2015</t>
  </si>
  <si>
    <t>TEDF/SA/PSH/C-145/2015</t>
  </si>
  <si>
    <t>TEDF/SA/PSH/C-146/2015</t>
  </si>
  <si>
    <t>TEDF/SA/PSH/C-147/2015</t>
  </si>
  <si>
    <t>TEDF/SA/PSH/C-148/2015</t>
  </si>
  <si>
    <t>TEDF/SA/PSH/C-149/2015</t>
  </si>
  <si>
    <t>TEDF/SA/PSH/C-150/2015</t>
  </si>
  <si>
    <t>TEDF/SA/PSH/C-151/2015</t>
  </si>
  <si>
    <t>TEDF/SA/PSH/C-152/2015</t>
  </si>
  <si>
    <t>TEDF/SA/PSH/C-153/2015</t>
  </si>
  <si>
    <t>TEDF/SA/PSH/C-154/2015</t>
  </si>
  <si>
    <t>TEDF/SA/PSH/C-155/2015</t>
  </si>
  <si>
    <t>TEDF/SA/PSH/C-156/2015</t>
  </si>
  <si>
    <t>TEDF/SA/PSH/C-157/2015</t>
  </si>
  <si>
    <t>TEDF/SA/PSH/C-158/2015</t>
  </si>
  <si>
    <t>TEDF/SA/PSH/C-159/2015</t>
  </si>
  <si>
    <t>TEDF/SA/PSH/C-160/2015</t>
  </si>
  <si>
    <t>TEDF/SA/PSH/C-161/2015</t>
  </si>
  <si>
    <t>01 de julio de 2015</t>
  </si>
  <si>
    <t>31 de agosto de 2015</t>
  </si>
  <si>
    <t>16 de julio de 2015</t>
  </si>
  <si>
    <t>15 de octubre de 2015</t>
  </si>
  <si>
    <t>15 de agosto de 2015</t>
  </si>
  <si>
    <t>17 de julio de 2015</t>
  </si>
  <si>
    <t>01 de agosto  de 2015</t>
  </si>
  <si>
    <t>30 de septiembre de 2015</t>
  </si>
  <si>
    <t>16 de agosto de 2015</t>
  </si>
  <si>
    <t>16 de agosto  de 2015</t>
  </si>
  <si>
    <t>01 de septiembre de 2015</t>
  </si>
  <si>
    <t>31 de octubre de 2015</t>
  </si>
  <si>
    <t>16 de septiembre de 2015</t>
  </si>
  <si>
    <t>15 de noviembre de 2015</t>
  </si>
  <si>
    <t>16 de septiembre de2015</t>
  </si>
  <si>
    <t>Fecha de actualización: 30/09/2015</t>
  </si>
  <si>
    <t>Fecha de validación: 30/09/2015</t>
  </si>
  <si>
    <t>julio-septiembre</t>
  </si>
  <si>
    <t>Guerrero</t>
  </si>
  <si>
    <t>Romero</t>
  </si>
  <si>
    <t>Espinoza</t>
  </si>
  <si>
    <t>Barrera</t>
  </si>
  <si>
    <t>Ramírez</t>
  </si>
  <si>
    <t>Granillo</t>
  </si>
  <si>
    <t>Gutiérrez</t>
  </si>
  <si>
    <t>Fernández</t>
  </si>
  <si>
    <t>San Agustín</t>
  </si>
  <si>
    <t>Martínez</t>
  </si>
  <si>
    <t>Vázquez</t>
  </si>
  <si>
    <t>Cortés</t>
  </si>
  <si>
    <t>Gómez</t>
  </si>
  <si>
    <t>Coronado</t>
  </si>
  <si>
    <t>Barrenechea</t>
  </si>
  <si>
    <t>del Valle</t>
  </si>
  <si>
    <t>Saucedo</t>
  </si>
  <si>
    <t>Bernal</t>
  </si>
  <si>
    <t>Sánchez</t>
  </si>
  <si>
    <t>Tapia</t>
  </si>
  <si>
    <t>Botello</t>
  </si>
  <si>
    <t>Torres</t>
  </si>
  <si>
    <t>Mendoza</t>
  </si>
  <si>
    <t>Bezares</t>
  </si>
  <si>
    <t>Lozano</t>
  </si>
  <si>
    <t>Peña</t>
  </si>
  <si>
    <t>Navarro</t>
  </si>
  <si>
    <t>Engell</t>
  </si>
  <si>
    <t>Camacho</t>
  </si>
  <si>
    <t>Téllez</t>
  </si>
  <si>
    <t>Torreblanca</t>
  </si>
  <si>
    <t>Ortega</t>
  </si>
  <si>
    <t>González</t>
  </si>
  <si>
    <t>Cabrera</t>
  </si>
  <si>
    <t>Juarez</t>
  </si>
  <si>
    <t>García</t>
  </si>
  <si>
    <t>Rodríguez</t>
  </si>
  <si>
    <t>Soto</t>
  </si>
  <si>
    <t>Theriot</t>
  </si>
  <si>
    <t>Salazar</t>
  </si>
  <si>
    <t>Garduño</t>
  </si>
  <si>
    <t>Cánovas</t>
  </si>
  <si>
    <t>Amaro</t>
  </si>
  <si>
    <t>Sosa</t>
  </si>
  <si>
    <t>López</t>
  </si>
  <si>
    <t>Pacheco</t>
  </si>
  <si>
    <t>Padilla</t>
  </si>
  <si>
    <t>Méndez</t>
  </si>
  <si>
    <t>Medina</t>
  </si>
  <si>
    <t>Valle</t>
  </si>
  <si>
    <t>Muñoz</t>
  </si>
  <si>
    <t>Maldonado</t>
  </si>
  <si>
    <t>Barboza</t>
  </si>
  <si>
    <t>Reynoso</t>
  </si>
  <si>
    <t>Bucio</t>
  </si>
  <si>
    <t>Rojas</t>
  </si>
  <si>
    <t>Archundia</t>
  </si>
  <si>
    <t>Rivas</t>
  </si>
  <si>
    <t>Pimentel</t>
  </si>
  <si>
    <t>Zugaide</t>
  </si>
  <si>
    <t xml:space="preserve">Peña </t>
  </si>
  <si>
    <t>Barbosa</t>
  </si>
  <si>
    <t>Arteaga</t>
  </si>
  <si>
    <t>Vargas</t>
  </si>
  <si>
    <t>Moreno</t>
  </si>
  <si>
    <t>Espinosa</t>
  </si>
  <si>
    <t>Lara</t>
  </si>
  <si>
    <t>Hernández</t>
  </si>
  <si>
    <t>Elizalde</t>
  </si>
  <si>
    <t>Castillo</t>
  </si>
  <si>
    <t>Rodgríguez</t>
  </si>
  <si>
    <t>Contreras</t>
  </si>
  <si>
    <t>Mario</t>
  </si>
  <si>
    <t>Héctor</t>
  </si>
  <si>
    <t>Lorena</t>
  </si>
  <si>
    <t>Teodora Rosalía</t>
  </si>
  <si>
    <t>Raúl</t>
  </si>
  <si>
    <t>Luis Andrés</t>
  </si>
  <si>
    <t>Jesús Arturo</t>
  </si>
  <si>
    <t>Ana Belen</t>
  </si>
  <si>
    <t>Erik Javier</t>
  </si>
  <si>
    <t>Brenda Irais</t>
  </si>
  <si>
    <t>José Antonio</t>
  </si>
  <si>
    <t>Julio Cesar</t>
  </si>
  <si>
    <t>Yazmin Roxana</t>
  </si>
  <si>
    <t>Carolina</t>
  </si>
  <si>
    <t>Beatriz Adriana</t>
  </si>
  <si>
    <t>Pedro</t>
  </si>
  <si>
    <t>Roberto Carlos</t>
  </si>
  <si>
    <t>Lizbeth Adriana</t>
  </si>
  <si>
    <t>Oliverio</t>
  </si>
  <si>
    <t xml:space="preserve">Sara Elide </t>
  </si>
  <si>
    <t>Mitzi Lorean</t>
  </si>
  <si>
    <t>Roberto</t>
  </si>
  <si>
    <t xml:space="preserve">Vanessa </t>
  </si>
  <si>
    <t>Yuritzi Karen</t>
  </si>
  <si>
    <t>Fidel</t>
  </si>
  <si>
    <t>Karina</t>
  </si>
  <si>
    <t>Rocío</t>
  </si>
  <si>
    <t>Gerardo</t>
  </si>
  <si>
    <t>Jessica Valeria</t>
  </si>
  <si>
    <t>Thania Susam</t>
  </si>
  <si>
    <t>Rosa</t>
  </si>
  <si>
    <t>Cris Norman</t>
  </si>
  <si>
    <t>Pável Israel</t>
  </si>
  <si>
    <t>Juan Carlos</t>
  </si>
  <si>
    <t>María Guadalupe</t>
  </si>
  <si>
    <t>Salvador Cuauhtémoc</t>
  </si>
  <si>
    <t>María Dolores</t>
  </si>
  <si>
    <t>Tomás Eduardo</t>
  </si>
  <si>
    <t>Victor Adrián</t>
  </si>
  <si>
    <t>Blanca Migdalia</t>
  </si>
  <si>
    <t>http://transparencia.tecdmx.org.mx/sites/default/files/archivos/art121/30/contratos/honorarios/2015/3er_trimestre/TEDF-SA-PSH-C-114-2015.pdf</t>
  </si>
  <si>
    <t>http://transparencia.tecdmx.org.mx/sites/default/files/archivos/art121/30/contratos/honorarios/2015/3er_trimestre/lin_mat_adquisis.pdf</t>
  </si>
  <si>
    <t>http://transparencia.tecdmx.org.mx/sites/default/files/archivos/art121/30/contratos/honorarios/2015/3er_trimestre/TEDF-SA-PSH-C-115-2015.pdf</t>
  </si>
  <si>
    <t>http://transparencia.tecdmx.org.mx/sites/default/files/archivos/art121/30/contratos/honorarios/2015/3er_trimestre/TEDF-SA-PSH-C-116-2015.pdf</t>
  </si>
  <si>
    <t>http://transparencia.tecdmx.org.mx/sites/default/files/archivos/art121/30/contratos/honorarios/2015/3er_trimestre/TEDF-SA-PSH-C-117-2015.pdf</t>
  </si>
  <si>
    <t>http://transparencia.tecdmx.org.mx/sites/default/files/archivos/art121/30/contratos/honorarios/2015/3er_trimestre/TEDF-SA-PSH-C-118-2015.pdf</t>
  </si>
  <si>
    <t>http://transparencia.tecdmx.org.mx/sites/default/files/archivos/art121/30/contratos/honorarios/2015/3er_trimestre/TEDF-SA-PSH-C-119-2015.pdf</t>
  </si>
  <si>
    <t>http://transparencia.tecdmx.org.mx/sites/default/files/archivos/art121/30/contratos/honorarios/2015/3er_trimestre/TEDF-SA-PSH-C-120-2015.pdf</t>
  </si>
  <si>
    <t>http://transparencia.tecdmx.org.mx/sites/default/files/archivos/art121/30/contratos/honorarios/2015/3er_trimestre/TEDF-SA-PSH-C-121-2015.pdf</t>
  </si>
  <si>
    <t>http://transparencia.tecdmx.org.mx/sites/default/files/archivos/art121/30/contratos/honorarios/2015/3er_trimestre/TEDF-SA-PSH-C-122-2015.pdf</t>
  </si>
  <si>
    <t>http://transparencia.tecdmx.org.mx/sites/default/files/archivos/art121/30/contratos/honorarios/2015/3er_trimestre/TEDF-SA-PSH-C-123-2015.pdf</t>
  </si>
  <si>
    <t>http://transparencia.tecdmx.org.mx/sites/default/files/archivos/art121/30/contratos/honorarios/2015/3er_trimestre/TEDF-SA-PSH-C-124-2015.pdf</t>
  </si>
  <si>
    <t>http://transparencia.tecdmx.org.mx/sites/default/files/archivos/art121/30/contratos/honorarios/2015/3er_trimestre/TEDF-SA-PSH-C-125-2015.pdf</t>
  </si>
  <si>
    <t>http://transparencia.tecdmx.org.mx/sites/default/files/archivos/art121/30/contratos/honorarios/2015/3er_trimestre/TEDF-SA-PSH-C-126-2015.pdf</t>
  </si>
  <si>
    <t>http://transparencia.tecdmx.org.mx/sites/default/files/archivos/art121/30/contratos/honorarios/2015/3er_trimestre/TEDF-SA-PSH-C-127-2015.pdf</t>
  </si>
  <si>
    <t>http://transparencia.tecdmx.org.mx/sites/default/files/archivos/art121/30/contratos/honorarios/2015/3er_trimestre/TEDF-SA-PSH-C-128-2015.pdf</t>
  </si>
  <si>
    <t>http://transparencia.tecdmx.org.mx/sites/default/files/archivos/art121/30/contratos/honorarios/2015/3er_trimestre/TEDF-SA-PSH-C-129-2015.pdf</t>
  </si>
  <si>
    <t>http://transparencia.tecdmx.org.mx/sites/default/files/archivos/art121/30/contratos/honorarios/2015/3er_trimestre/TEDF-SA-PSH-C-130-2015.pdf</t>
  </si>
  <si>
    <t>http://transparencia.tecdmx.org.mx/sites/default/files/archivos/art121/30/contratos/honorarios/2015/3er_trimestre/TEDF-SA-PSH-C-131-2015.pdf</t>
  </si>
  <si>
    <t>http://transparencia.tecdmx.org.mx/sites/default/files/archivos/art121/30/contratos/honorarios/2015/3er_trimestre/TEDF-SA-PSH-C-132-2015.pdf</t>
  </si>
  <si>
    <t>http://transparencia.tecdmx.org.mx/sites/default/files/archivos/art121/30/contratos/honorarios/2015/3er_trimestre/TEDF-SA-PSH-C-133-2015.pdf</t>
  </si>
  <si>
    <t>http://transparencia.tecdmx.org.mx/sites/default/files/archivos/art121/30/contratos/honorarios/2015/3er_trimestre/TEDF-SA-PSH-C-134-2015.pdf</t>
  </si>
  <si>
    <t>http://transparencia.tecdmx.org.mx/sites/default/files/archivos/art121/30/contratos/honorarios/2015/3er_trimestre/TEDF-SA-PSH-C-135-2015.pdf</t>
  </si>
  <si>
    <t>http://transparencia.tecdmx.org.mx/sites/default/files/archivos/art121/30/contratos/honorarios/2015/3er_trimestre/TEDF-SA-PSH-C-136-2015.pdf</t>
  </si>
  <si>
    <t>http://transparencia.tecdmx.org.mx/sites/default/files/archivos/art121/30/contratos/honorarios/2015/3er_trimestre/TEDF-SA-PSH-C-137-2015.pdf</t>
  </si>
  <si>
    <t>http://transparencia.tecdmx.org.mx/sites/default/files/archivos/art121/30/contratos/honorarios/2015/3er_trimestre/TEDF-SA-PSH-C-138-2015.pdf</t>
  </si>
  <si>
    <t>http://transparencia.tecdmx.org.mx/sites/default/files/archivos/art121/30/contratos/honorarios/2015/3er_trimestre/TEDF-SA-PSH-C-139-2015.pdf</t>
  </si>
  <si>
    <t>http://transparencia.tecdmx.org.mx/sites/default/files/archivos/art121/30/contratos/honorarios/2015/3er_trimestre/TEDF-SA-PSH-C-140-2015.pdf</t>
  </si>
  <si>
    <t>http://transparencia.tecdmx.org.mx/sites/default/files/archivos/art121/30/contratos/honorarios/2015/3er_trimestre/TEDF-SA-PSH-C-141-2015.pdf</t>
  </si>
  <si>
    <t>http://transparencia.tecdmx.org.mx/sites/default/files/archivos/art121/30/contratos/honorarios/2015/3er_trimestre/TEDF-SA-PSH-C-142-2015.pdf</t>
  </si>
  <si>
    <t>http://transparencia.tecdmx.org.mx/sites/default/files/archivos/art121/30/contratos/honorarios/2015/3er_trimestre/TEDF-SA-PSH-C-143-2015.pdf</t>
  </si>
  <si>
    <t>http://transparencia.tecdmx.org.mx/sites/default/files/archivos/art121/30/contratos/honorarios/2015/3er_trimestre/TEDF-SA-PSH-C-144-2015.pdf</t>
  </si>
  <si>
    <t>http://transparencia.tecdmx.org.mx/sites/default/files/archivos/art121/30/contratos/honorarios/2015/3er_trimestre/TEDF-SA-PSH-C-145-2015.pdf</t>
  </si>
  <si>
    <t>http://transparencia.tecdmx.org.mx/sites/default/files/archivos/art121/30/contratos/honorarios/2015/3er_trimestre/TEDF-SA-PSH-C-146-2015.pdf</t>
  </si>
  <si>
    <t>http://transparencia.tecdmx.org.mx/sites/default/files/archivos/art121/30/contratos/honorarios/2015/3er_trimestre/TEDF-SA-PSH-C-147-2015.pdf</t>
  </si>
  <si>
    <t>http://transparencia.tecdmx.org.mx/sites/default/files/archivos/art121/30/contratos/honorarios/2015/3er_trimestre/TEDF-SA-PSH-C-148-2015.pdf</t>
  </si>
  <si>
    <t>http://transparencia.tecdmx.org.mx/sites/default/files/archivos/art121/30/contratos/honorarios/2015/3er_trimestre/TEDF-SA-PSH-C-149-2015.pdf</t>
  </si>
  <si>
    <t>http://transparencia.tecdmx.org.mx/sites/default/files/archivos/art121/30/contratos/honorarios/2015/3er_trimestre/TEDF-SA-PSH-C-150-2015.pdf</t>
  </si>
  <si>
    <t>http://transparencia.tecdmx.org.mx/sites/default/files/archivos/art121/30/contratos/honorarios/2015/3er_trimestre/TEDF-SA-PSH-C-151-2015.pdf</t>
  </si>
  <si>
    <t>http://transparencia.tecdmx.org.mx/sites/default/files/archivos/art121/30/contratos/honorarios/2015/3er_trimestre/TEDF-SA-PSH-C-152-2015.pdf</t>
  </si>
  <si>
    <t>http://transparencia.tecdmx.org.mx/sites/default/files/archivos/art121/30/contratos/honorarios/2015/3er_trimestre/TEDF-SA-PSH-C-153-2015.pdf</t>
  </si>
  <si>
    <t>http://transparencia.tecdmx.org.mx/sites/default/files/archivos/art121/30/contratos/honorarios/2015/3er_trimestre/TEDF-SA-PSH-C-154-2015.pdf</t>
  </si>
  <si>
    <t>http://transparencia.tecdmx.org.mx/sites/default/files/archivos/art121/30/contratos/honorarios/2015/3er_trimestre/TEDF-SA-PSH-C-155-2015.pdf</t>
  </si>
  <si>
    <t>http://transparencia.tecdmx.org.mx/sites/default/files/archivos/art121/30/contratos/honorarios/2015/3er_trimestre/TEDF-SA-PSH-C-156-2015.pdf</t>
  </si>
  <si>
    <t>http://transparencia.tecdmx.org.mx/sites/default/files/archivos/art121/30/contratos/honorarios/2015/3er_trimestre/TEDF-SA-PSH-C-157-2015.pdf</t>
  </si>
  <si>
    <t>http://transparencia.tecdmx.org.mx/sites/default/files/archivos/art121/30/contratos/honorarios/2015/3er_trimestre/TEDF-SA-PSH-C-158-2015.pdf</t>
  </si>
  <si>
    <t>http://transparencia.tecdmx.org.mx/sites/default/files/archivos/art121/30/contratos/honorarios/2015/3er_trimestre/TEDF-SA-PSH-C-159-2015.pdf</t>
  </si>
  <si>
    <t>http://transparencia.tecdmx.org.mx/sites/default/files/archivos/art121/30/contratos/honorarios/2015/3er_trimestre/TEDF-SA-PSH-C-160-2015.pdf</t>
  </si>
  <si>
    <t>http://transparencia.tecdmx.org.mx/sites/default/files/archivos/art121/30/contratos/honorarios/2015/3er_trimestre/TEDF-SA-PSH-C-161-2015.pdf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</si>
</sst>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3" fontId="21" fillId="33" borderId="10" xfId="49" applyFont="1" applyFill="1" applyBorder="1" applyAlignment="1">
      <alignment horizontal="center" vertical="center" wrapText="1"/>
    </xf>
    <xf numFmtId="43" fontId="21" fillId="0" borderId="10" xfId="49" applyFont="1" applyBorder="1" applyAlignment="1">
      <alignment horizontal="center" vertical="center" wrapText="1"/>
    </xf>
    <xf numFmtId="43" fontId="21" fillId="0" borderId="10" xfId="49" applyFont="1" applyFill="1" applyBorder="1" applyAlignment="1">
      <alignment vertical="center"/>
    </xf>
    <xf numFmtId="43" fontId="21" fillId="0" borderId="10" xfId="49" applyFont="1" applyFill="1" applyBorder="1" applyAlignment="1">
      <alignment vertical="center" wrapText="1"/>
    </xf>
    <xf numFmtId="0" fontId="31" fillId="34" borderId="10" xfId="46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31" fillId="35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8"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30/contratos/honorarios/2015/3er_trimestre/lin_mat_adquisis.pdf" TargetMode="External" /><Relationship Id="rId2" Type="http://schemas.openxmlformats.org/officeDocument/2006/relationships/hyperlink" Target="http://transparencia.tecdmx.org.mx/sites/default/files/archivos/art121/30/contratos/honorarios/2015/3er_trimestre/TEDF-SA-PSH-C-158-2015.pdf" TargetMode="External" /><Relationship Id="rId3" Type="http://schemas.openxmlformats.org/officeDocument/2006/relationships/hyperlink" Target="http://transparencia.tecdmx.org.mx/sites/default/files/archivos/art121/30/contratos/honorarios/2015/3er_trimestre/TEDF-SA-PSH-C-157-2015.pdf" TargetMode="External" /><Relationship Id="rId4" Type="http://schemas.openxmlformats.org/officeDocument/2006/relationships/hyperlink" Target="http://transparencia.tecdmx.org.mx/sites/default/files/archivos/art121/30/contratos/honorarios/2015/3er_trimestre/TEDF-SA-PSH-C-159-2015.pdf" TargetMode="External" /><Relationship Id="rId5" Type="http://schemas.openxmlformats.org/officeDocument/2006/relationships/hyperlink" Target="http://transparencia.tecdmx.org.mx/sites/default/files/archivos/art121/30/contratos/honorarios/2015/3er_trimestre/TEDF-SA-PSH-C-144-2015.pdf" TargetMode="External" /><Relationship Id="rId6" Type="http://schemas.openxmlformats.org/officeDocument/2006/relationships/hyperlink" Target="http://transparencia.tecdmx.org.mx/sites/default/files/archivos/art121/30/contratos/honorarios/2015/3er_trimestre/TEDF-SA-PSH-C-114-2015.pdf" TargetMode="External" /><Relationship Id="rId7" Type="http://schemas.openxmlformats.org/officeDocument/2006/relationships/hyperlink" Target="http://transparencia.tecdmx.org.mx/sites/default/files/archivos/art121/30/contratos/honorarios/2015/3er_trimestre/lin_mat_adquisis.pdf" TargetMode="External" /><Relationship Id="rId8" Type="http://schemas.openxmlformats.org/officeDocument/2006/relationships/hyperlink" Target="http://transparencia.tecdmx.org.mx/sites/default/files/archivos/art121/30/contratos/honorarios/2015/3er_trimestre/TEDF-SA-PSH-C-115-2015.pdf" TargetMode="External" /><Relationship Id="rId9" Type="http://schemas.openxmlformats.org/officeDocument/2006/relationships/hyperlink" Target="http://transparencia.tecdmx.org.mx/sites/default/files/archivos/art121/30/contratos/honorarios/2015/3er_trimestre/lin_mat_adquisis.pdf" TargetMode="External" /><Relationship Id="rId10" Type="http://schemas.openxmlformats.org/officeDocument/2006/relationships/hyperlink" Target="http://transparencia.tecdmx.org.mx/sites/default/files/archivos/art121/30/contratos/honorarios/2015/3er_trimestre/TEDF-SA-PSH-C-116-2015.pdf" TargetMode="External" /><Relationship Id="rId11" Type="http://schemas.openxmlformats.org/officeDocument/2006/relationships/hyperlink" Target="http://transparencia.tecdmx.org.mx/sites/default/files/archivos/art121/30/contratos/honorarios/2015/3er_trimestre/lin_mat_adquisis.pdf" TargetMode="External" /><Relationship Id="rId12" Type="http://schemas.openxmlformats.org/officeDocument/2006/relationships/hyperlink" Target="http://transparencia.tecdmx.org.mx/sites/default/files/archivos/art121/30/contratos/honorarios/2015/3er_trimestre/TEDF-SA-PSH-C-117-2015.pdf" TargetMode="External" /><Relationship Id="rId13" Type="http://schemas.openxmlformats.org/officeDocument/2006/relationships/hyperlink" Target="http://transparencia.tecdmx.org.mx/sites/default/files/archivos/art121/30/contratos/honorarios/2015/3er_trimestre/lin_mat_adquisis.pdf" TargetMode="External" /><Relationship Id="rId14" Type="http://schemas.openxmlformats.org/officeDocument/2006/relationships/hyperlink" Target="http://transparencia.tecdmx.org.mx/sites/default/files/archivos/art121/30/contratos/honorarios/2015/3er_trimestre/TEDF-SA-PSH-C-118-2015.pdf" TargetMode="External" /><Relationship Id="rId15" Type="http://schemas.openxmlformats.org/officeDocument/2006/relationships/hyperlink" Target="http://transparencia.tecdmx.org.mx/sites/default/files/archivos/art121/30/contratos/honorarios/2015/3er_trimestre/lin_mat_adquisis.pdf" TargetMode="External" /><Relationship Id="rId16" Type="http://schemas.openxmlformats.org/officeDocument/2006/relationships/hyperlink" Target="http://transparencia.tecdmx.org.mx/sites/default/files/archivos/art121/30/contratos/honorarios/2015/3er_trimestre/TEDF-SA-PSH-C-119-2015.pdf" TargetMode="External" /><Relationship Id="rId17" Type="http://schemas.openxmlformats.org/officeDocument/2006/relationships/hyperlink" Target="http://transparencia.tecdmx.org.mx/sites/default/files/archivos/art121/30/contratos/honorarios/2015/3er_trimestre/lin_mat_adquisis.pdf" TargetMode="External" /><Relationship Id="rId18" Type="http://schemas.openxmlformats.org/officeDocument/2006/relationships/hyperlink" Target="http://transparencia.tecdmx.org.mx/sites/default/files/archivos/art121/30/contratos/honorarios/2015/3er_trimestre/TEDF-SA-PSH-C-120-2015.pdf" TargetMode="External" /><Relationship Id="rId19" Type="http://schemas.openxmlformats.org/officeDocument/2006/relationships/hyperlink" Target="http://transparencia.tecdmx.org.mx/sites/default/files/archivos/art121/30/contratos/honorarios/2015/3er_trimestre/lin_mat_adquisis.pdf" TargetMode="External" /><Relationship Id="rId20" Type="http://schemas.openxmlformats.org/officeDocument/2006/relationships/hyperlink" Target="http://transparencia.tecdmx.org.mx/sites/default/files/archivos/art121/30/contratos/honorarios/2015/3er_trimestre/TEDF-SA-PSH-C-121-2015.pdf" TargetMode="External" /><Relationship Id="rId21" Type="http://schemas.openxmlformats.org/officeDocument/2006/relationships/hyperlink" Target="http://transparencia.tecdmx.org.mx/sites/default/files/archivos/art121/30/contratos/honorarios/2015/3er_trimestre/lin_mat_adquisis.pdf" TargetMode="External" /><Relationship Id="rId22" Type="http://schemas.openxmlformats.org/officeDocument/2006/relationships/hyperlink" Target="http://transparencia.tecdmx.org.mx/sites/default/files/archivos/art121/30/contratos/honorarios/2015/3er_trimestre/TEDF-SA-PSH-C-122-2015.pdf" TargetMode="External" /><Relationship Id="rId23" Type="http://schemas.openxmlformats.org/officeDocument/2006/relationships/hyperlink" Target="http://transparencia.tecdmx.org.mx/sites/default/files/archivos/art121/30/contratos/honorarios/2015/3er_trimestre/lin_mat_adquisis.pdf" TargetMode="External" /><Relationship Id="rId24" Type="http://schemas.openxmlformats.org/officeDocument/2006/relationships/hyperlink" Target="http://transparencia.tecdmx.org.mx/sites/default/files/archivos/art121/30/contratos/honorarios/2015/3er_trimestre/TEDF-SA-PSH-C-123-2015.pdf" TargetMode="External" /><Relationship Id="rId25" Type="http://schemas.openxmlformats.org/officeDocument/2006/relationships/hyperlink" Target="http://transparencia.tecdmx.org.mx/sites/default/files/archivos/art121/30/contratos/honorarios/2015/3er_trimestre/lin_mat_adquisis.pdf" TargetMode="External" /><Relationship Id="rId26" Type="http://schemas.openxmlformats.org/officeDocument/2006/relationships/hyperlink" Target="http://transparencia.tecdmx.org.mx/sites/default/files/archivos/art121/30/contratos/honorarios/2015/3er_trimestre/TEDF-SA-PSH-C-124-2015.pdf" TargetMode="External" /><Relationship Id="rId27" Type="http://schemas.openxmlformats.org/officeDocument/2006/relationships/hyperlink" Target="http://transparencia.tecdmx.org.mx/sites/default/files/archivos/art121/30/contratos/honorarios/2015/3er_trimestre/lin_mat_adquisis.pdf" TargetMode="External" /><Relationship Id="rId28" Type="http://schemas.openxmlformats.org/officeDocument/2006/relationships/hyperlink" Target="http://transparencia.tecdmx.org.mx/sites/default/files/archivos/art121/30/contratos/honorarios/2015/3er_trimestre/TEDF-SA-PSH-C-125-2015.pdf" TargetMode="External" /><Relationship Id="rId29" Type="http://schemas.openxmlformats.org/officeDocument/2006/relationships/hyperlink" Target="http://transparencia.tecdmx.org.mx/sites/default/files/archivos/art121/30/contratos/honorarios/2015/3er_trimestre/lin_mat_adquisis.pdf" TargetMode="External" /><Relationship Id="rId30" Type="http://schemas.openxmlformats.org/officeDocument/2006/relationships/hyperlink" Target="http://transparencia.tecdmx.org.mx/sites/default/files/archivos/art121/30/contratos/honorarios/2015/3er_trimestre/TEDF-SA-PSH-C-126-2015.pdf" TargetMode="External" /><Relationship Id="rId31" Type="http://schemas.openxmlformats.org/officeDocument/2006/relationships/hyperlink" Target="http://transparencia.tecdmx.org.mx/sites/default/files/archivos/art121/30/contratos/honorarios/2015/3er_trimestre/lin_mat_adquisis.pdf" TargetMode="External" /><Relationship Id="rId32" Type="http://schemas.openxmlformats.org/officeDocument/2006/relationships/hyperlink" Target="http://transparencia.tecdmx.org.mx/sites/default/files/archivos/art121/30/contratos/honorarios/2015/3er_trimestre/TEDF-SA-PSH-C-127-2015.pdf" TargetMode="External" /><Relationship Id="rId33" Type="http://schemas.openxmlformats.org/officeDocument/2006/relationships/hyperlink" Target="http://transparencia.tecdmx.org.mx/sites/default/files/archivos/art121/30/contratos/honorarios/2015/3er_trimestre/lin_mat_adquisis.pdf" TargetMode="External" /><Relationship Id="rId34" Type="http://schemas.openxmlformats.org/officeDocument/2006/relationships/hyperlink" Target="http://transparencia.tecdmx.org.mx/sites/default/files/archivos/art121/30/contratos/honorarios/2015/3er_trimestre/TEDF-SA-PSH-C-128-2015.pdf" TargetMode="External" /><Relationship Id="rId35" Type="http://schemas.openxmlformats.org/officeDocument/2006/relationships/hyperlink" Target="http://transparencia.tecdmx.org.mx/sites/default/files/archivos/art121/30/contratos/honorarios/2015/3er_trimestre/lin_mat_adquisis.pdf" TargetMode="External" /><Relationship Id="rId36" Type="http://schemas.openxmlformats.org/officeDocument/2006/relationships/hyperlink" Target="http://transparencia.tecdmx.org.mx/sites/default/files/archivos/art121/30/contratos/honorarios/2015/3er_trimestre/TEDF-SA-PSH-C-129-2015.pdf" TargetMode="External" /><Relationship Id="rId37" Type="http://schemas.openxmlformats.org/officeDocument/2006/relationships/hyperlink" Target="http://transparencia.tecdmx.org.mx/sites/default/files/archivos/art121/30/contratos/honorarios/2015/3er_trimestre/lin_mat_adquisis.pdf" TargetMode="External" /><Relationship Id="rId38" Type="http://schemas.openxmlformats.org/officeDocument/2006/relationships/hyperlink" Target="http://transparencia.tecdmx.org.mx/sites/default/files/archivos/art121/30/contratos/honorarios/2015/3er_trimestre/TEDF-SA-PSH-C-130-2015.pdf" TargetMode="External" /><Relationship Id="rId39" Type="http://schemas.openxmlformats.org/officeDocument/2006/relationships/hyperlink" Target="http://transparencia.tecdmx.org.mx/sites/default/files/archivos/art121/30/contratos/honorarios/2015/3er_trimestre/lin_mat_adquisis.pdf" TargetMode="External" /><Relationship Id="rId40" Type="http://schemas.openxmlformats.org/officeDocument/2006/relationships/hyperlink" Target="http://transparencia.tecdmx.org.mx/sites/default/files/archivos/art121/30/contratos/honorarios/2015/3er_trimestre/TEDF-SA-PSH-C-131-2015.pdf" TargetMode="External" /><Relationship Id="rId41" Type="http://schemas.openxmlformats.org/officeDocument/2006/relationships/hyperlink" Target="http://transparencia.tecdmx.org.mx/sites/default/files/archivos/art121/30/contratos/honorarios/2015/3er_trimestre/lin_mat_adquisis.pdf" TargetMode="External" /><Relationship Id="rId42" Type="http://schemas.openxmlformats.org/officeDocument/2006/relationships/hyperlink" Target="http://transparencia.tecdmx.org.mx/sites/default/files/archivos/art121/30/contratos/honorarios/2015/3er_trimestre/TEDF-SA-PSH-C-132-2015.pdf" TargetMode="External" /><Relationship Id="rId43" Type="http://schemas.openxmlformats.org/officeDocument/2006/relationships/hyperlink" Target="http://transparencia.tecdmx.org.mx/sites/default/files/archivos/art121/30/contratos/honorarios/2015/3er_trimestre/lin_mat_adquisis.pdf" TargetMode="External" /><Relationship Id="rId44" Type="http://schemas.openxmlformats.org/officeDocument/2006/relationships/hyperlink" Target="http://transparencia.tecdmx.org.mx/sites/default/files/archivos/art121/30/contratos/honorarios/2015/3er_trimestre/TEDF-SA-PSH-C-133-2015.pdf" TargetMode="External" /><Relationship Id="rId45" Type="http://schemas.openxmlformats.org/officeDocument/2006/relationships/hyperlink" Target="http://transparencia.tecdmx.org.mx/sites/default/files/archivos/art121/30/contratos/honorarios/2015/3er_trimestre/lin_mat_adquisis.pdf" TargetMode="External" /><Relationship Id="rId46" Type="http://schemas.openxmlformats.org/officeDocument/2006/relationships/hyperlink" Target="http://transparencia.tecdmx.org.mx/sites/default/files/archivos/art121/30/contratos/honorarios/2015/3er_trimestre/TEDF-SA-PSH-C-134-2015.pdf" TargetMode="External" /><Relationship Id="rId47" Type="http://schemas.openxmlformats.org/officeDocument/2006/relationships/hyperlink" Target="http://transparencia.tecdmx.org.mx/sites/default/files/archivos/art121/30/contratos/honorarios/2015/3er_trimestre/lin_mat_adquisis.pdf" TargetMode="External" /><Relationship Id="rId48" Type="http://schemas.openxmlformats.org/officeDocument/2006/relationships/hyperlink" Target="http://transparencia.tecdmx.org.mx/sites/default/files/archivos/art121/30/contratos/honorarios/2015/3er_trimestre/TEDF-SA-PSH-C-135-2015.pdf" TargetMode="External" /><Relationship Id="rId49" Type="http://schemas.openxmlformats.org/officeDocument/2006/relationships/hyperlink" Target="http://transparencia.tecdmx.org.mx/sites/default/files/archivos/art121/30/contratos/honorarios/2015/3er_trimestre/lin_mat_adquisis.pdf" TargetMode="External" /><Relationship Id="rId50" Type="http://schemas.openxmlformats.org/officeDocument/2006/relationships/hyperlink" Target="http://transparencia.tecdmx.org.mx/sites/default/files/archivos/art121/30/contratos/honorarios/2015/3er_trimestre/TEDF-SA-PSH-C-136-2015.pdf" TargetMode="External" /><Relationship Id="rId51" Type="http://schemas.openxmlformats.org/officeDocument/2006/relationships/hyperlink" Target="http://transparencia.tecdmx.org.mx/sites/default/files/archivos/art121/30/contratos/honorarios/2015/3er_trimestre/lin_mat_adquisis.pdf" TargetMode="External" /><Relationship Id="rId52" Type="http://schemas.openxmlformats.org/officeDocument/2006/relationships/hyperlink" Target="http://transparencia.tecdmx.org.mx/sites/default/files/archivos/art121/30/contratos/honorarios/2015/3er_trimestre/TEDF-SA-PSH-C-137-2015.pdf" TargetMode="External" /><Relationship Id="rId53" Type="http://schemas.openxmlformats.org/officeDocument/2006/relationships/hyperlink" Target="http://transparencia.tecdmx.org.mx/sites/default/files/archivos/art121/30/contratos/honorarios/2015/3er_trimestre/lin_mat_adquisis.pdf" TargetMode="External" /><Relationship Id="rId54" Type="http://schemas.openxmlformats.org/officeDocument/2006/relationships/hyperlink" Target="http://transparencia.tecdmx.org.mx/sites/default/files/archivos/art121/30/contratos/honorarios/2015/3er_trimestre/TEDF-SA-PSH-C-138-2015.pdf" TargetMode="External" /><Relationship Id="rId55" Type="http://schemas.openxmlformats.org/officeDocument/2006/relationships/hyperlink" Target="http://transparencia.tecdmx.org.mx/sites/default/files/archivos/art121/30/contratos/honorarios/2015/3er_trimestre/lin_mat_adquisis.pdf" TargetMode="External" /><Relationship Id="rId56" Type="http://schemas.openxmlformats.org/officeDocument/2006/relationships/hyperlink" Target="http://transparencia.tecdmx.org.mx/sites/default/files/archivos/art121/30/contratos/honorarios/2015/3er_trimestre/TEDF-SA-PSH-C-139-2015.pdf" TargetMode="External" /><Relationship Id="rId57" Type="http://schemas.openxmlformats.org/officeDocument/2006/relationships/hyperlink" Target="http://transparencia.tecdmx.org.mx/sites/default/files/archivos/art121/30/contratos/honorarios/2015/3er_trimestre/lin_mat_adquisis.pdf" TargetMode="External" /><Relationship Id="rId58" Type="http://schemas.openxmlformats.org/officeDocument/2006/relationships/hyperlink" Target="http://transparencia.tecdmx.org.mx/sites/default/files/archivos/art121/30/contratos/honorarios/2015/3er_trimestre/TEDF-SA-PSH-C-140-2015.pdf" TargetMode="External" /><Relationship Id="rId59" Type="http://schemas.openxmlformats.org/officeDocument/2006/relationships/hyperlink" Target="http://transparencia.tecdmx.org.mx/sites/default/files/archivos/art121/30/contratos/honorarios/2015/3er_trimestre/lin_mat_adquisis.pdf" TargetMode="External" /><Relationship Id="rId60" Type="http://schemas.openxmlformats.org/officeDocument/2006/relationships/hyperlink" Target="http://transparencia.tecdmx.org.mx/sites/default/files/archivos/art121/30/contratos/honorarios/2015/3er_trimestre/TEDF-SA-PSH-C-141-2015.pdf" TargetMode="External" /><Relationship Id="rId61" Type="http://schemas.openxmlformats.org/officeDocument/2006/relationships/hyperlink" Target="http://transparencia.tecdmx.org.mx/sites/default/files/archivos/art121/30/contratos/honorarios/2015/3er_trimestre/lin_mat_adquisis.pdf" TargetMode="External" /><Relationship Id="rId62" Type="http://schemas.openxmlformats.org/officeDocument/2006/relationships/hyperlink" Target="http://transparencia.tecdmx.org.mx/sites/default/files/archivos/art121/30/contratos/honorarios/2015/3er_trimestre/TEDF-SA-PSH-C-142-2015.pdf" TargetMode="External" /><Relationship Id="rId63" Type="http://schemas.openxmlformats.org/officeDocument/2006/relationships/hyperlink" Target="http://transparencia.tecdmx.org.mx/sites/default/files/archivos/art121/30/contratos/honorarios/2015/3er_trimestre/lin_mat_adquisis.pdf" TargetMode="External" /><Relationship Id="rId64" Type="http://schemas.openxmlformats.org/officeDocument/2006/relationships/hyperlink" Target="http://transparencia.tecdmx.org.mx/sites/default/files/archivos/art121/30/contratos/honorarios/2015/3er_trimestre/TEDF-SA-PSH-C-143-2015.pdf" TargetMode="External" /><Relationship Id="rId65" Type="http://schemas.openxmlformats.org/officeDocument/2006/relationships/hyperlink" Target="http://transparencia.tecdmx.org.mx/sites/default/files/archivos/art121/30/contratos/honorarios/2015/3er_trimestre/lin_mat_adquisis.pdf" TargetMode="External" /><Relationship Id="rId66" Type="http://schemas.openxmlformats.org/officeDocument/2006/relationships/hyperlink" Target="http://transparencia.tecdmx.org.mx/sites/default/files/archivos/art121/30/contratos/honorarios/2015/3er_trimestre/lin_mat_adquisis.pdf" TargetMode="External" /><Relationship Id="rId67" Type="http://schemas.openxmlformats.org/officeDocument/2006/relationships/hyperlink" Target="http://transparencia.tecdmx.org.mx/sites/default/files/archivos/art121/30/contratos/honorarios/2015/3er_trimestre/TEDF-SA-PSH-C-145-2015.pdf" TargetMode="External" /><Relationship Id="rId68" Type="http://schemas.openxmlformats.org/officeDocument/2006/relationships/hyperlink" Target="http://transparencia.tecdmx.org.mx/sites/default/files/archivos/art121/30/contratos/honorarios/2015/3er_trimestre/lin_mat_adquisis.pdf" TargetMode="External" /><Relationship Id="rId69" Type="http://schemas.openxmlformats.org/officeDocument/2006/relationships/hyperlink" Target="http://transparencia.tecdmx.org.mx/sites/default/files/archivos/art121/30/contratos/honorarios/2015/3er_trimestre/TEDF-SA-PSH-C-146-2015.pdf" TargetMode="External" /><Relationship Id="rId70" Type="http://schemas.openxmlformats.org/officeDocument/2006/relationships/hyperlink" Target="http://transparencia.tecdmx.org.mx/sites/default/files/archivos/art121/30/contratos/honorarios/2015/3er_trimestre/lin_mat_adquisis.pdf" TargetMode="External" /><Relationship Id="rId71" Type="http://schemas.openxmlformats.org/officeDocument/2006/relationships/hyperlink" Target="http://transparencia.tecdmx.org.mx/sites/default/files/archivos/art121/30/contratos/honorarios/2015/3er_trimestre/TEDF-SA-PSH-C-147-2015.pdf" TargetMode="External" /><Relationship Id="rId72" Type="http://schemas.openxmlformats.org/officeDocument/2006/relationships/hyperlink" Target="http://transparencia.tecdmx.org.mx/sites/default/files/archivos/art121/30/contratos/honorarios/2015/3er_trimestre/lin_mat_adquisis.pdf" TargetMode="External" /><Relationship Id="rId73" Type="http://schemas.openxmlformats.org/officeDocument/2006/relationships/hyperlink" Target="http://transparencia.tecdmx.org.mx/sites/default/files/archivos/art121/30/contratos/honorarios/2015/3er_trimestre/TEDF-SA-PSH-C-148-2015.pdf" TargetMode="External" /><Relationship Id="rId74" Type="http://schemas.openxmlformats.org/officeDocument/2006/relationships/hyperlink" Target="http://transparencia.tecdmx.org.mx/sites/default/files/archivos/art121/30/contratos/honorarios/2015/3er_trimestre/lin_mat_adquisis.pdf" TargetMode="External" /><Relationship Id="rId75" Type="http://schemas.openxmlformats.org/officeDocument/2006/relationships/hyperlink" Target="http://transparencia.tecdmx.org.mx/sites/default/files/archivos/art121/30/contratos/honorarios/2015/3er_trimestre/TEDF-SA-PSH-C-149-2015.pdf" TargetMode="External" /><Relationship Id="rId76" Type="http://schemas.openxmlformats.org/officeDocument/2006/relationships/hyperlink" Target="http://transparencia.tecdmx.org.mx/sites/default/files/archivos/art121/30/contratos/honorarios/2015/3er_trimestre/lin_mat_adquisis.pdf" TargetMode="External" /><Relationship Id="rId77" Type="http://schemas.openxmlformats.org/officeDocument/2006/relationships/hyperlink" Target="http://transparencia.tecdmx.org.mx/sites/default/files/archivos/art121/30/contratos/honorarios/2015/3er_trimestre/TEDF-SA-PSH-C-150-2015.pdf" TargetMode="External" /><Relationship Id="rId78" Type="http://schemas.openxmlformats.org/officeDocument/2006/relationships/hyperlink" Target="http://transparencia.tecdmx.org.mx/sites/default/files/archivos/art121/30/contratos/honorarios/2015/3er_trimestre/lin_mat_adquisis.pdf" TargetMode="External" /><Relationship Id="rId79" Type="http://schemas.openxmlformats.org/officeDocument/2006/relationships/hyperlink" Target="http://transparencia.tecdmx.org.mx/sites/default/files/archivos/art121/30/contratos/honorarios/2015/3er_trimestre/TEDF-SA-PSH-C-151-2015.pdf" TargetMode="External" /><Relationship Id="rId80" Type="http://schemas.openxmlformats.org/officeDocument/2006/relationships/hyperlink" Target="http://transparencia.tecdmx.org.mx/sites/default/files/archivos/art121/30/contratos/honorarios/2015/3er_trimestre/lin_mat_adquisis.pdf" TargetMode="External" /><Relationship Id="rId81" Type="http://schemas.openxmlformats.org/officeDocument/2006/relationships/hyperlink" Target="http://transparencia.tecdmx.org.mx/sites/default/files/archivos/art121/30/contratos/honorarios/2015/3er_trimestre/TEDF-SA-PSH-C-152-2015.pdf" TargetMode="External" /><Relationship Id="rId82" Type="http://schemas.openxmlformats.org/officeDocument/2006/relationships/hyperlink" Target="http://transparencia.tecdmx.org.mx/sites/default/files/archivos/art121/30/contratos/honorarios/2015/3er_trimestre/lin_mat_adquisis.pdf" TargetMode="External" /><Relationship Id="rId83" Type="http://schemas.openxmlformats.org/officeDocument/2006/relationships/hyperlink" Target="http://transparencia.tecdmx.org.mx/sites/default/files/archivos/art121/30/contratos/honorarios/2015/3er_trimestre/TEDF-SA-PSH-C-153-2015.pdf" TargetMode="External" /><Relationship Id="rId84" Type="http://schemas.openxmlformats.org/officeDocument/2006/relationships/hyperlink" Target="http://transparencia.tecdmx.org.mx/sites/default/files/archivos/art121/30/contratos/honorarios/2015/3er_trimestre/lin_mat_adquisis.pdf" TargetMode="External" /><Relationship Id="rId85" Type="http://schemas.openxmlformats.org/officeDocument/2006/relationships/hyperlink" Target="http://transparencia.tecdmx.org.mx/sites/default/files/archivos/art121/30/contratos/honorarios/2015/3er_trimestre/TEDF-SA-PSH-C-154-2015.pdf" TargetMode="External" /><Relationship Id="rId86" Type="http://schemas.openxmlformats.org/officeDocument/2006/relationships/hyperlink" Target="http://transparencia.tecdmx.org.mx/sites/default/files/archivos/art121/30/contratos/honorarios/2015/3er_trimestre/lin_mat_adquisis.pdf" TargetMode="External" /><Relationship Id="rId87" Type="http://schemas.openxmlformats.org/officeDocument/2006/relationships/hyperlink" Target="http://transparencia.tecdmx.org.mx/sites/default/files/archivos/art121/30/contratos/honorarios/2015/3er_trimestre/TEDF-SA-PSH-C-155-2015.pdf" TargetMode="External" /><Relationship Id="rId88" Type="http://schemas.openxmlformats.org/officeDocument/2006/relationships/hyperlink" Target="http://transparencia.tecdmx.org.mx/sites/default/files/archivos/art121/30/contratos/honorarios/2015/3er_trimestre/lin_mat_adquisis.pdf" TargetMode="External" /><Relationship Id="rId89" Type="http://schemas.openxmlformats.org/officeDocument/2006/relationships/hyperlink" Target="http://transparencia.tecdmx.org.mx/sites/default/files/archivos/art121/30/contratos/honorarios/2015/3er_trimestre/TEDF-SA-PSH-C-156-2015.pdf" TargetMode="External" /><Relationship Id="rId90" Type="http://schemas.openxmlformats.org/officeDocument/2006/relationships/hyperlink" Target="http://transparencia.tecdmx.org.mx/sites/default/files/archivos/art121/30/contratos/honorarios/2015/3er_trimestre/lin_mat_adquisis.pdf" TargetMode="External" /><Relationship Id="rId91" Type="http://schemas.openxmlformats.org/officeDocument/2006/relationships/hyperlink" Target="http://transparencia.tecdmx.org.mx/sites/default/files/archivos/art121/30/contratos/honorarios/2015/3er_trimestre/lin_mat_adquisis.pdf" TargetMode="External" /><Relationship Id="rId92" Type="http://schemas.openxmlformats.org/officeDocument/2006/relationships/hyperlink" Target="http://transparencia.tecdmx.org.mx/sites/default/files/archivos/art121/30/contratos/honorarios/2015/3er_trimestre/lin_mat_adquisis.pdf" TargetMode="External" /><Relationship Id="rId93" Type="http://schemas.openxmlformats.org/officeDocument/2006/relationships/hyperlink" Target="http://transparencia.tecdmx.org.mx/sites/default/files/archivos/art121/30/contratos/honorarios/2015/3er_trimestre/TEDF-SA-PSH-C-160-2015.pdf" TargetMode="External" /><Relationship Id="rId94" Type="http://schemas.openxmlformats.org/officeDocument/2006/relationships/hyperlink" Target="http://transparencia.tecdmx.org.mx/sites/default/files/archivos/art121/30/contratos/honorarios/2015/3er_trimestre/lin_mat_adquisis.pdf" TargetMode="External" /><Relationship Id="rId95" Type="http://schemas.openxmlformats.org/officeDocument/2006/relationships/hyperlink" Target="http://transparencia.tecdmx.org.mx/sites/default/files/archivos/art121/30/contratos/honorarios/2015/3er_trimestre/TEDF-SA-PSH-C-161-2015.pdf" TargetMode="External" /><Relationship Id="rId96" Type="http://schemas.openxmlformats.org/officeDocument/2006/relationships/hyperlink" Target="http://transparencia.tecdmx.org.mx/sites/default/files/archivos/art121/30/contratos/honorarios/2015/3er_trimestre/lin_mat_adquisis.pdf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45" zoomScaleNormal="145" zoomScalePageLayoutView="0" workbookViewId="0" topLeftCell="H1">
      <selection activeCell="P51" sqref="P51"/>
    </sheetView>
  </sheetViews>
  <sheetFormatPr defaultColWidth="11.421875" defaultRowHeight="15"/>
  <cols>
    <col min="1" max="1" width="9.7109375" style="0" customWidth="1"/>
    <col min="2" max="2" width="11.00390625" style="0" bestFit="1" customWidth="1"/>
    <col min="4" max="4" width="16.7109375" style="0" customWidth="1"/>
    <col min="5" max="5" width="8.00390625" style="0" bestFit="1" customWidth="1"/>
    <col min="6" max="6" width="8.421875" style="0" customWidth="1"/>
    <col min="7" max="7" width="6.7109375" style="0" bestFit="1" customWidth="1"/>
    <col min="8" max="8" width="23.8515625" style="0" customWidth="1"/>
    <col min="10" max="10" width="12.00390625" style="0" customWidth="1"/>
    <col min="13" max="13" width="13.140625" style="0" customWidth="1"/>
    <col min="14" max="14" width="11.00390625" style="0" bestFit="1" customWidth="1"/>
    <col min="15" max="15" width="9.8515625" style="0" bestFit="1" customWidth="1"/>
    <col min="16" max="16" width="14.28125" style="0" customWidth="1"/>
  </cols>
  <sheetData>
    <row r="1" spans="3:9" ht="15" customHeight="1">
      <c r="C1" s="14" t="s">
        <v>18</v>
      </c>
      <c r="D1" s="14"/>
      <c r="E1" s="14"/>
      <c r="F1" s="14"/>
      <c r="G1" s="14"/>
      <c r="H1" s="14"/>
      <c r="I1" s="14"/>
    </row>
    <row r="2" spans="1:16" ht="28.5" customHeight="1">
      <c r="A2" s="12" t="s">
        <v>0</v>
      </c>
      <c r="B2" s="12" t="s">
        <v>1</v>
      </c>
      <c r="C2" s="12" t="s">
        <v>14</v>
      </c>
      <c r="D2" s="11" t="s">
        <v>2</v>
      </c>
      <c r="E2" s="11" t="s">
        <v>3</v>
      </c>
      <c r="F2" s="11"/>
      <c r="G2" s="11"/>
      <c r="H2" s="11" t="s">
        <v>4</v>
      </c>
      <c r="I2" s="11" t="s">
        <v>8</v>
      </c>
      <c r="J2" s="12" t="s">
        <v>15</v>
      </c>
      <c r="K2" s="12" t="s">
        <v>16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</row>
    <row r="3" spans="1:16" ht="60" customHeight="1">
      <c r="A3" s="13"/>
      <c r="B3" s="13"/>
      <c r="C3" s="13"/>
      <c r="D3" s="11"/>
      <c r="E3" s="1" t="s">
        <v>5</v>
      </c>
      <c r="F3" s="1" t="s">
        <v>6</v>
      </c>
      <c r="G3" s="1" t="s">
        <v>7</v>
      </c>
      <c r="H3" s="11"/>
      <c r="I3" s="11"/>
      <c r="J3" s="13"/>
      <c r="K3" s="13"/>
      <c r="L3" s="11"/>
      <c r="M3" s="11"/>
      <c r="N3" s="11"/>
      <c r="O3" s="11"/>
      <c r="P3" s="11"/>
    </row>
    <row r="4" spans="1:16" s="5" customFormat="1" ht="210">
      <c r="A4" s="2">
        <v>2015</v>
      </c>
      <c r="B4" s="2" t="s">
        <v>91</v>
      </c>
      <c r="C4" s="2" t="s">
        <v>19</v>
      </c>
      <c r="D4" s="2">
        <v>3311</v>
      </c>
      <c r="E4" s="3" t="s">
        <v>164</v>
      </c>
      <c r="F4" s="2" t="s">
        <v>92</v>
      </c>
      <c r="G4" s="2" t="s">
        <v>95</v>
      </c>
      <c r="H4" s="4" t="s">
        <v>26</v>
      </c>
      <c r="I4" s="10" t="s">
        <v>204</v>
      </c>
      <c r="J4" s="7" t="s">
        <v>74</v>
      </c>
      <c r="K4" s="7" t="s">
        <v>75</v>
      </c>
      <c r="L4" s="2" t="s">
        <v>22</v>
      </c>
      <c r="M4" s="8">
        <v>20593.94</v>
      </c>
      <c r="N4" s="8">
        <v>41187.88</v>
      </c>
      <c r="O4" s="2" t="s">
        <v>20</v>
      </c>
      <c r="P4" s="10" t="s">
        <v>205</v>
      </c>
    </row>
    <row r="5" spans="1:16" s="5" customFormat="1" ht="210">
      <c r="A5" s="2">
        <v>2015</v>
      </c>
      <c r="B5" s="2" t="s">
        <v>91</v>
      </c>
      <c r="C5" s="2" t="s">
        <v>19</v>
      </c>
      <c r="D5" s="2">
        <v>3311</v>
      </c>
      <c r="E5" s="3" t="s">
        <v>165</v>
      </c>
      <c r="F5" s="2" t="s">
        <v>93</v>
      </c>
      <c r="G5" s="2" t="s">
        <v>96</v>
      </c>
      <c r="H5" s="4" t="s">
        <v>27</v>
      </c>
      <c r="I5" s="10" t="s">
        <v>206</v>
      </c>
      <c r="J5" s="7" t="s">
        <v>74</v>
      </c>
      <c r="K5" s="7" t="s">
        <v>23</v>
      </c>
      <c r="L5" s="2" t="s">
        <v>22</v>
      </c>
      <c r="M5" s="8">
        <v>43618.32</v>
      </c>
      <c r="N5" s="8">
        <v>261709.91999999998</v>
      </c>
      <c r="O5" s="2" t="s">
        <v>20</v>
      </c>
      <c r="P5" s="10" t="s">
        <v>205</v>
      </c>
    </row>
    <row r="6" spans="1:16" s="5" customFormat="1" ht="210">
      <c r="A6" s="2">
        <v>2015</v>
      </c>
      <c r="B6" s="2" t="s">
        <v>91</v>
      </c>
      <c r="C6" s="2" t="s">
        <v>19</v>
      </c>
      <c r="D6" s="2">
        <v>3311</v>
      </c>
      <c r="E6" s="3" t="s">
        <v>166</v>
      </c>
      <c r="F6" s="2" t="s">
        <v>94</v>
      </c>
      <c r="G6" s="2" t="s">
        <v>97</v>
      </c>
      <c r="H6" s="4" t="s">
        <v>28</v>
      </c>
      <c r="I6" s="10" t="s">
        <v>207</v>
      </c>
      <c r="J6" s="7" t="s">
        <v>74</v>
      </c>
      <c r="K6" s="7" t="s">
        <v>24</v>
      </c>
      <c r="L6" s="2" t="s">
        <v>22</v>
      </c>
      <c r="M6" s="8">
        <v>35556.32000000001</v>
      </c>
      <c r="N6" s="8">
        <v>17778.160000000003</v>
      </c>
      <c r="O6" s="2" t="s">
        <v>20</v>
      </c>
      <c r="P6" s="10" t="s">
        <v>205</v>
      </c>
    </row>
    <row r="7" spans="1:16" s="5" customFormat="1" ht="210">
      <c r="A7" s="2">
        <v>2015</v>
      </c>
      <c r="B7" s="2" t="s">
        <v>91</v>
      </c>
      <c r="C7" s="2" t="s">
        <v>19</v>
      </c>
      <c r="D7" s="2">
        <v>3311</v>
      </c>
      <c r="E7" s="3" t="s">
        <v>167</v>
      </c>
      <c r="F7" s="2" t="s">
        <v>99</v>
      </c>
      <c r="G7" s="2" t="s">
        <v>100</v>
      </c>
      <c r="H7" s="4" t="s">
        <v>29</v>
      </c>
      <c r="I7" s="10" t="s">
        <v>208</v>
      </c>
      <c r="J7" s="6" t="s">
        <v>76</v>
      </c>
      <c r="K7" s="6" t="s">
        <v>77</v>
      </c>
      <c r="L7" s="2" t="s">
        <v>22</v>
      </c>
      <c r="M7" s="8">
        <v>22000.56</v>
      </c>
      <c r="N7" s="8">
        <v>66001.68000000001</v>
      </c>
      <c r="O7" s="2" t="s">
        <v>20</v>
      </c>
      <c r="P7" s="10" t="s">
        <v>205</v>
      </c>
    </row>
    <row r="8" spans="1:16" s="5" customFormat="1" ht="210">
      <c r="A8" s="2">
        <v>2015</v>
      </c>
      <c r="B8" s="2" t="s">
        <v>91</v>
      </c>
      <c r="C8" s="2" t="s">
        <v>19</v>
      </c>
      <c r="D8" s="2">
        <v>3311</v>
      </c>
      <c r="E8" s="3" t="s">
        <v>168</v>
      </c>
      <c r="F8" s="2" t="s">
        <v>94</v>
      </c>
      <c r="G8" s="2" t="s">
        <v>98</v>
      </c>
      <c r="H8" s="4" t="s">
        <v>30</v>
      </c>
      <c r="I8" s="10" t="s">
        <v>209</v>
      </c>
      <c r="J8" s="6" t="s">
        <v>76</v>
      </c>
      <c r="K8" s="6" t="s">
        <v>77</v>
      </c>
      <c r="L8" s="2" t="s">
        <v>22</v>
      </c>
      <c r="M8" s="8">
        <v>42000.12</v>
      </c>
      <c r="N8" s="8">
        <v>126000.36000000002</v>
      </c>
      <c r="O8" s="2" t="s">
        <v>20</v>
      </c>
      <c r="P8" s="10" t="s">
        <v>205</v>
      </c>
    </row>
    <row r="9" spans="1:16" s="5" customFormat="1" ht="210">
      <c r="A9" s="2">
        <v>2015</v>
      </c>
      <c r="B9" s="2" t="s">
        <v>91</v>
      </c>
      <c r="C9" s="2" t="s">
        <v>19</v>
      </c>
      <c r="D9" s="2">
        <v>3311</v>
      </c>
      <c r="E9" s="3" t="s">
        <v>169</v>
      </c>
      <c r="F9" s="2" t="s">
        <v>103</v>
      </c>
      <c r="G9" s="2" t="s">
        <v>101</v>
      </c>
      <c r="H9" s="4" t="s">
        <v>31</v>
      </c>
      <c r="I9" s="10" t="s">
        <v>210</v>
      </c>
      <c r="J9" s="6" t="s">
        <v>76</v>
      </c>
      <c r="K9" s="6" t="s">
        <v>77</v>
      </c>
      <c r="L9" s="2" t="s">
        <v>22</v>
      </c>
      <c r="M9" s="8">
        <v>27000.16</v>
      </c>
      <c r="N9" s="8">
        <v>81000.48</v>
      </c>
      <c r="O9" s="2" t="s">
        <v>20</v>
      </c>
      <c r="P9" s="10" t="s">
        <v>205</v>
      </c>
    </row>
    <row r="10" spans="1:16" s="5" customFormat="1" ht="210">
      <c r="A10" s="2">
        <v>2015</v>
      </c>
      <c r="B10" s="2" t="s">
        <v>91</v>
      </c>
      <c r="C10" s="2" t="s">
        <v>19</v>
      </c>
      <c r="D10" s="2">
        <v>3311</v>
      </c>
      <c r="E10" s="3" t="s">
        <v>170</v>
      </c>
      <c r="F10" s="2" t="s">
        <v>104</v>
      </c>
      <c r="G10" s="2" t="s">
        <v>102</v>
      </c>
      <c r="H10" s="4" t="s">
        <v>32</v>
      </c>
      <c r="I10" s="10" t="s">
        <v>211</v>
      </c>
      <c r="J10" s="6" t="s">
        <v>76</v>
      </c>
      <c r="K10" s="6" t="s">
        <v>77</v>
      </c>
      <c r="L10" s="2" t="s">
        <v>22</v>
      </c>
      <c r="M10" s="8">
        <v>27000.16</v>
      </c>
      <c r="N10" s="8">
        <v>81000.48</v>
      </c>
      <c r="O10" s="2" t="s">
        <v>20</v>
      </c>
      <c r="P10" s="10" t="s">
        <v>205</v>
      </c>
    </row>
    <row r="11" spans="1:16" s="5" customFormat="1" ht="210">
      <c r="A11" s="2">
        <v>2015</v>
      </c>
      <c r="B11" s="2" t="s">
        <v>91</v>
      </c>
      <c r="C11" s="2" t="s">
        <v>19</v>
      </c>
      <c r="D11" s="2">
        <v>3311</v>
      </c>
      <c r="E11" s="3" t="s">
        <v>171</v>
      </c>
      <c r="F11" s="2" t="s">
        <v>106</v>
      </c>
      <c r="G11" s="2" t="s">
        <v>98</v>
      </c>
      <c r="H11" s="4" t="s">
        <v>33</v>
      </c>
      <c r="I11" s="10" t="s">
        <v>212</v>
      </c>
      <c r="J11" s="6" t="s">
        <v>76</v>
      </c>
      <c r="K11" s="6" t="s">
        <v>77</v>
      </c>
      <c r="L11" s="2" t="s">
        <v>22</v>
      </c>
      <c r="M11" s="8">
        <v>49000.72</v>
      </c>
      <c r="N11" s="8">
        <v>147002.16</v>
      </c>
      <c r="O11" s="2" t="s">
        <v>20</v>
      </c>
      <c r="P11" s="10" t="s">
        <v>205</v>
      </c>
    </row>
    <row r="12" spans="1:16" s="5" customFormat="1" ht="210">
      <c r="A12" s="2">
        <v>2015</v>
      </c>
      <c r="B12" s="2" t="s">
        <v>91</v>
      </c>
      <c r="C12" s="2" t="s">
        <v>19</v>
      </c>
      <c r="D12" s="2">
        <v>3311</v>
      </c>
      <c r="E12" s="3" t="s">
        <v>172</v>
      </c>
      <c r="F12" s="2" t="s">
        <v>107</v>
      </c>
      <c r="G12" s="2" t="s">
        <v>105</v>
      </c>
      <c r="H12" s="4" t="s">
        <v>34</v>
      </c>
      <c r="I12" s="10" t="s">
        <v>213</v>
      </c>
      <c r="J12" s="6" t="s">
        <v>76</v>
      </c>
      <c r="K12" s="6" t="s">
        <v>77</v>
      </c>
      <c r="L12" s="2" t="s">
        <v>22</v>
      </c>
      <c r="M12" s="8">
        <v>22000.56</v>
      </c>
      <c r="N12" s="8">
        <v>66001.68000000001</v>
      </c>
      <c r="O12" s="2" t="s">
        <v>20</v>
      </c>
      <c r="P12" s="10" t="s">
        <v>205</v>
      </c>
    </row>
    <row r="13" spans="1:16" s="5" customFormat="1" ht="210">
      <c r="A13" s="2">
        <v>2015</v>
      </c>
      <c r="B13" s="2" t="s">
        <v>91</v>
      </c>
      <c r="C13" s="2" t="s">
        <v>19</v>
      </c>
      <c r="D13" s="2">
        <v>3311</v>
      </c>
      <c r="E13" s="3" t="s">
        <v>173</v>
      </c>
      <c r="F13" s="2" t="s">
        <v>110</v>
      </c>
      <c r="G13" s="2" t="s">
        <v>108</v>
      </c>
      <c r="H13" s="4" t="s">
        <v>35</v>
      </c>
      <c r="I13" s="10" t="s">
        <v>214</v>
      </c>
      <c r="J13" s="6" t="s">
        <v>76</v>
      </c>
      <c r="K13" s="6" t="s">
        <v>77</v>
      </c>
      <c r="L13" s="2" t="s">
        <v>22</v>
      </c>
      <c r="M13" s="8">
        <v>22000.56</v>
      </c>
      <c r="N13" s="8">
        <v>66001.68000000001</v>
      </c>
      <c r="O13" s="2" t="s">
        <v>20</v>
      </c>
      <c r="P13" s="10" t="s">
        <v>205</v>
      </c>
    </row>
    <row r="14" spans="1:16" s="5" customFormat="1" ht="210">
      <c r="A14" s="2">
        <v>2015</v>
      </c>
      <c r="B14" s="2" t="s">
        <v>91</v>
      </c>
      <c r="C14" s="2" t="s">
        <v>19</v>
      </c>
      <c r="D14" s="2">
        <v>3311</v>
      </c>
      <c r="E14" s="3" t="s">
        <v>174</v>
      </c>
      <c r="F14" s="2" t="s">
        <v>111</v>
      </c>
      <c r="G14" s="2" t="s">
        <v>109</v>
      </c>
      <c r="H14" s="4" t="s">
        <v>36</v>
      </c>
      <c r="I14" s="10" t="s">
        <v>215</v>
      </c>
      <c r="J14" s="6" t="s">
        <v>76</v>
      </c>
      <c r="K14" s="6" t="s">
        <v>77</v>
      </c>
      <c r="L14" s="2" t="s">
        <v>22</v>
      </c>
      <c r="M14" s="8">
        <v>27000.16</v>
      </c>
      <c r="N14" s="8">
        <v>81000.48</v>
      </c>
      <c r="O14" s="2" t="s">
        <v>20</v>
      </c>
      <c r="P14" s="10" t="s">
        <v>205</v>
      </c>
    </row>
    <row r="15" spans="1:16" s="5" customFormat="1" ht="210">
      <c r="A15" s="2">
        <v>2015</v>
      </c>
      <c r="B15" s="2" t="s">
        <v>91</v>
      </c>
      <c r="C15" s="2" t="s">
        <v>19</v>
      </c>
      <c r="D15" s="2">
        <v>3311</v>
      </c>
      <c r="E15" s="3" t="s">
        <v>175</v>
      </c>
      <c r="F15" s="2" t="s">
        <v>112</v>
      </c>
      <c r="G15" s="2" t="s">
        <v>113</v>
      </c>
      <c r="H15" s="4" t="s">
        <v>37</v>
      </c>
      <c r="I15" s="10" t="s">
        <v>216</v>
      </c>
      <c r="J15" s="6" t="s">
        <v>76</v>
      </c>
      <c r="K15" s="6" t="s">
        <v>77</v>
      </c>
      <c r="L15" s="2" t="s">
        <v>22</v>
      </c>
      <c r="M15" s="8">
        <v>27000.16</v>
      </c>
      <c r="N15" s="8">
        <v>81000.48</v>
      </c>
      <c r="O15" s="2" t="s">
        <v>20</v>
      </c>
      <c r="P15" s="10" t="s">
        <v>205</v>
      </c>
    </row>
    <row r="16" spans="1:16" s="5" customFormat="1" ht="210">
      <c r="A16" s="2">
        <v>2015</v>
      </c>
      <c r="B16" s="2" t="s">
        <v>91</v>
      </c>
      <c r="C16" s="2" t="s">
        <v>19</v>
      </c>
      <c r="D16" s="2">
        <v>3311</v>
      </c>
      <c r="E16" s="3" t="s">
        <v>176</v>
      </c>
      <c r="F16" s="2" t="s">
        <v>116</v>
      </c>
      <c r="G16" s="2" t="s">
        <v>114</v>
      </c>
      <c r="H16" s="4" t="s">
        <v>38</v>
      </c>
      <c r="I16" s="10" t="s">
        <v>217</v>
      </c>
      <c r="J16" s="7" t="s">
        <v>76</v>
      </c>
      <c r="K16" s="7" t="s">
        <v>23</v>
      </c>
      <c r="L16" s="2" t="s">
        <v>22</v>
      </c>
      <c r="M16" s="8">
        <v>20021.6</v>
      </c>
      <c r="N16" s="8">
        <v>110118.79999999999</v>
      </c>
      <c r="O16" s="2" t="s">
        <v>20</v>
      </c>
      <c r="P16" s="10" t="s">
        <v>205</v>
      </c>
    </row>
    <row r="17" spans="1:16" s="5" customFormat="1" ht="210">
      <c r="A17" s="2">
        <v>2015</v>
      </c>
      <c r="B17" s="2" t="s">
        <v>91</v>
      </c>
      <c r="C17" s="2" t="s">
        <v>19</v>
      </c>
      <c r="D17" s="2">
        <v>3311</v>
      </c>
      <c r="E17" s="3" t="s">
        <v>177</v>
      </c>
      <c r="F17" s="2" t="s">
        <v>117</v>
      </c>
      <c r="G17" s="2" t="s">
        <v>115</v>
      </c>
      <c r="H17" s="4" t="s">
        <v>39</v>
      </c>
      <c r="I17" s="10" t="s">
        <v>218</v>
      </c>
      <c r="J17" s="7" t="s">
        <v>76</v>
      </c>
      <c r="K17" s="7" t="s">
        <v>25</v>
      </c>
      <c r="L17" s="2" t="s">
        <v>22</v>
      </c>
      <c r="M17" s="8">
        <v>16446.94</v>
      </c>
      <c r="N17" s="8">
        <v>32893.88</v>
      </c>
      <c r="O17" s="2" t="s">
        <v>20</v>
      </c>
      <c r="P17" s="10" t="s">
        <v>205</v>
      </c>
    </row>
    <row r="18" spans="1:16" s="5" customFormat="1" ht="210">
      <c r="A18" s="2">
        <v>2015</v>
      </c>
      <c r="B18" s="2" t="s">
        <v>91</v>
      </c>
      <c r="C18" s="2" t="s">
        <v>19</v>
      </c>
      <c r="D18" s="2">
        <v>3311</v>
      </c>
      <c r="E18" s="3" t="s">
        <v>178</v>
      </c>
      <c r="F18" s="2" t="s">
        <v>120</v>
      </c>
      <c r="G18" s="2" t="s">
        <v>118</v>
      </c>
      <c r="H18" s="4" t="s">
        <v>40</v>
      </c>
      <c r="I18" s="10" t="s">
        <v>219</v>
      </c>
      <c r="J18" s="7" t="s">
        <v>76</v>
      </c>
      <c r="K18" s="7" t="s">
        <v>23</v>
      </c>
      <c r="L18" s="2" t="s">
        <v>22</v>
      </c>
      <c r="M18" s="8">
        <v>61236.40000000001</v>
      </c>
      <c r="N18" s="8">
        <v>336800.2</v>
      </c>
      <c r="O18" s="2" t="s">
        <v>20</v>
      </c>
      <c r="P18" s="10" t="s">
        <v>205</v>
      </c>
    </row>
    <row r="19" spans="1:16" s="5" customFormat="1" ht="210">
      <c r="A19" s="2">
        <v>2015</v>
      </c>
      <c r="B19" s="2" t="s">
        <v>91</v>
      </c>
      <c r="C19" s="2" t="s">
        <v>19</v>
      </c>
      <c r="D19" s="2">
        <v>3311</v>
      </c>
      <c r="E19" s="3" t="s">
        <v>179</v>
      </c>
      <c r="F19" s="2" t="s">
        <v>122</v>
      </c>
      <c r="G19" s="2" t="s">
        <v>119</v>
      </c>
      <c r="H19" s="4" t="s">
        <v>41</v>
      </c>
      <c r="I19" s="10" t="s">
        <v>220</v>
      </c>
      <c r="J19" s="6" t="s">
        <v>76</v>
      </c>
      <c r="K19" s="6" t="s">
        <v>25</v>
      </c>
      <c r="L19" s="2" t="s">
        <v>22</v>
      </c>
      <c r="M19" s="8">
        <v>35556.32000000001</v>
      </c>
      <c r="N19" s="8">
        <v>71112.64000000001</v>
      </c>
      <c r="O19" s="2" t="s">
        <v>20</v>
      </c>
      <c r="P19" s="10" t="s">
        <v>205</v>
      </c>
    </row>
    <row r="20" spans="1:16" s="5" customFormat="1" ht="210">
      <c r="A20" s="2">
        <v>2015</v>
      </c>
      <c r="B20" s="2" t="s">
        <v>91</v>
      </c>
      <c r="C20" s="2" t="s">
        <v>19</v>
      </c>
      <c r="D20" s="2">
        <v>3311</v>
      </c>
      <c r="E20" s="3" t="s">
        <v>180</v>
      </c>
      <c r="F20" s="2" t="s">
        <v>124</v>
      </c>
      <c r="G20" s="2" t="s">
        <v>121</v>
      </c>
      <c r="H20" s="4" t="s">
        <v>42</v>
      </c>
      <c r="I20" s="15" t="s">
        <v>221</v>
      </c>
      <c r="J20" s="7" t="s">
        <v>76</v>
      </c>
      <c r="K20" s="7" t="s">
        <v>78</v>
      </c>
      <c r="L20" s="2" t="s">
        <v>22</v>
      </c>
      <c r="M20" s="8">
        <v>16446.48</v>
      </c>
      <c r="N20" s="8">
        <v>16446.48</v>
      </c>
      <c r="O20" s="2" t="s">
        <v>20</v>
      </c>
      <c r="P20" s="10" t="s">
        <v>205</v>
      </c>
    </row>
    <row r="21" spans="1:16" s="5" customFormat="1" ht="210">
      <c r="A21" s="2">
        <v>2015</v>
      </c>
      <c r="B21" s="2" t="s">
        <v>91</v>
      </c>
      <c r="C21" s="2" t="s">
        <v>19</v>
      </c>
      <c r="D21" s="2">
        <v>3311</v>
      </c>
      <c r="E21" s="3" t="s">
        <v>181</v>
      </c>
      <c r="F21" s="2" t="s">
        <v>125</v>
      </c>
      <c r="G21" s="2" t="s">
        <v>123</v>
      </c>
      <c r="H21" s="4" t="s">
        <v>43</v>
      </c>
      <c r="I21" s="10" t="s">
        <v>222</v>
      </c>
      <c r="J21" s="6" t="s">
        <v>76</v>
      </c>
      <c r="K21" s="6" t="s">
        <v>23</v>
      </c>
      <c r="L21" s="2" t="s">
        <v>22</v>
      </c>
      <c r="M21" s="8">
        <v>38400.83</v>
      </c>
      <c r="N21" s="8">
        <v>211204.56</v>
      </c>
      <c r="O21" s="2" t="s">
        <v>20</v>
      </c>
      <c r="P21" s="10" t="s">
        <v>205</v>
      </c>
    </row>
    <row r="22" spans="1:16" s="5" customFormat="1" ht="210">
      <c r="A22" s="2">
        <v>2015</v>
      </c>
      <c r="B22" s="2" t="s">
        <v>91</v>
      </c>
      <c r="C22" s="2" t="s">
        <v>19</v>
      </c>
      <c r="D22" s="2">
        <v>3311</v>
      </c>
      <c r="E22" s="3" t="s">
        <v>182</v>
      </c>
      <c r="F22" s="2" t="s">
        <v>126</v>
      </c>
      <c r="G22" s="2" t="s">
        <v>124</v>
      </c>
      <c r="H22" s="4" t="s">
        <v>44</v>
      </c>
      <c r="I22" s="10" t="s">
        <v>223</v>
      </c>
      <c r="J22" s="7" t="s">
        <v>79</v>
      </c>
      <c r="K22" s="7" t="s">
        <v>75</v>
      </c>
      <c r="L22" s="2" t="s">
        <v>22</v>
      </c>
      <c r="M22" s="8">
        <v>47012.48000000001</v>
      </c>
      <c r="N22" s="8">
        <v>70518.72000000002</v>
      </c>
      <c r="O22" s="2" t="s">
        <v>20</v>
      </c>
      <c r="P22" s="10" t="s">
        <v>205</v>
      </c>
    </row>
    <row r="23" spans="1:16" s="5" customFormat="1" ht="210">
      <c r="A23" s="2">
        <v>2015</v>
      </c>
      <c r="B23" s="2" t="s">
        <v>91</v>
      </c>
      <c r="C23" s="2" t="s">
        <v>19</v>
      </c>
      <c r="D23" s="2">
        <v>3311</v>
      </c>
      <c r="E23" s="3" t="s">
        <v>183</v>
      </c>
      <c r="F23" s="2" t="s">
        <v>129</v>
      </c>
      <c r="G23" s="2" t="s">
        <v>127</v>
      </c>
      <c r="H23" s="4" t="s">
        <v>45</v>
      </c>
      <c r="I23" s="10" t="s">
        <v>224</v>
      </c>
      <c r="J23" s="7" t="s">
        <v>80</v>
      </c>
      <c r="K23" s="7" t="s">
        <v>23</v>
      </c>
      <c r="L23" s="2" t="s">
        <v>22</v>
      </c>
      <c r="M23" s="8">
        <v>14801.6232</v>
      </c>
      <c r="N23" s="8">
        <v>74008.116</v>
      </c>
      <c r="O23" s="2" t="s">
        <v>20</v>
      </c>
      <c r="P23" s="10" t="s">
        <v>205</v>
      </c>
    </row>
    <row r="24" spans="1:16" s="5" customFormat="1" ht="210">
      <c r="A24" s="2">
        <v>2015</v>
      </c>
      <c r="B24" s="2" t="s">
        <v>91</v>
      </c>
      <c r="C24" s="2" t="s">
        <v>19</v>
      </c>
      <c r="D24" s="2">
        <v>3311</v>
      </c>
      <c r="E24" s="3" t="s">
        <v>184</v>
      </c>
      <c r="F24" s="2" t="s">
        <v>131</v>
      </c>
      <c r="G24" s="2" t="s">
        <v>128</v>
      </c>
      <c r="H24" s="4" t="s">
        <v>46</v>
      </c>
      <c r="I24" s="10" t="s">
        <v>225</v>
      </c>
      <c r="J24" s="7" t="s">
        <v>80</v>
      </c>
      <c r="K24" s="7" t="s">
        <v>23</v>
      </c>
      <c r="L24" s="2" t="s">
        <v>22</v>
      </c>
      <c r="M24" s="8">
        <v>14801.6232</v>
      </c>
      <c r="N24" s="8">
        <v>74008.1</v>
      </c>
      <c r="O24" s="2" t="s">
        <v>20</v>
      </c>
      <c r="P24" s="10" t="s">
        <v>205</v>
      </c>
    </row>
    <row r="25" spans="1:16" s="5" customFormat="1" ht="210">
      <c r="A25" s="2">
        <v>2015</v>
      </c>
      <c r="B25" s="2" t="s">
        <v>91</v>
      </c>
      <c r="C25" s="2" t="s">
        <v>19</v>
      </c>
      <c r="D25" s="2">
        <v>3311</v>
      </c>
      <c r="E25" s="3" t="s">
        <v>185</v>
      </c>
      <c r="F25" s="2" t="s">
        <v>133</v>
      </c>
      <c r="G25" s="2" t="s">
        <v>130</v>
      </c>
      <c r="H25" s="4" t="s">
        <v>47</v>
      </c>
      <c r="I25" s="10" t="s">
        <v>226</v>
      </c>
      <c r="J25" s="6" t="s">
        <v>80</v>
      </c>
      <c r="K25" s="6" t="s">
        <v>23</v>
      </c>
      <c r="L25" s="2" t="s">
        <v>22</v>
      </c>
      <c r="M25" s="8">
        <v>35556.32</v>
      </c>
      <c r="N25" s="8">
        <v>177781.6</v>
      </c>
      <c r="O25" s="2" t="s">
        <v>20</v>
      </c>
      <c r="P25" s="10" t="s">
        <v>205</v>
      </c>
    </row>
    <row r="26" spans="1:16" s="5" customFormat="1" ht="210">
      <c r="A26" s="2">
        <v>2015</v>
      </c>
      <c r="B26" s="2" t="s">
        <v>91</v>
      </c>
      <c r="C26" s="2" t="s">
        <v>19</v>
      </c>
      <c r="D26" s="2">
        <v>3311</v>
      </c>
      <c r="E26" s="3" t="s">
        <v>186</v>
      </c>
      <c r="F26" s="2" t="s">
        <v>134</v>
      </c>
      <c r="G26" s="2" t="s">
        <v>132</v>
      </c>
      <c r="H26" s="4" t="s">
        <v>48</v>
      </c>
      <c r="I26" s="10" t="s">
        <v>227</v>
      </c>
      <c r="J26" s="6" t="s">
        <v>80</v>
      </c>
      <c r="K26" s="6" t="s">
        <v>23</v>
      </c>
      <c r="L26" s="2" t="s">
        <v>22</v>
      </c>
      <c r="M26" s="8">
        <v>14801.6232</v>
      </c>
      <c r="N26" s="8">
        <v>78008.1</v>
      </c>
      <c r="O26" s="2" t="s">
        <v>20</v>
      </c>
      <c r="P26" s="10" t="s">
        <v>205</v>
      </c>
    </row>
    <row r="27" spans="1:16" s="5" customFormat="1" ht="210">
      <c r="A27" s="2">
        <v>2015</v>
      </c>
      <c r="B27" s="2" t="s">
        <v>91</v>
      </c>
      <c r="C27" s="2" t="s">
        <v>19</v>
      </c>
      <c r="D27" s="2">
        <v>3311</v>
      </c>
      <c r="E27" s="3" t="s">
        <v>187</v>
      </c>
      <c r="F27" s="2" t="s">
        <v>136</v>
      </c>
      <c r="G27" s="2" t="s">
        <v>113</v>
      </c>
      <c r="H27" s="4" t="s">
        <v>49</v>
      </c>
      <c r="I27" s="10" t="s">
        <v>228</v>
      </c>
      <c r="J27" s="7" t="s">
        <v>80</v>
      </c>
      <c r="K27" s="7" t="s">
        <v>81</v>
      </c>
      <c r="L27" s="2" t="s">
        <v>22</v>
      </c>
      <c r="M27" s="8">
        <v>10010.8</v>
      </c>
      <c r="N27" s="8">
        <v>20021.6</v>
      </c>
      <c r="O27" s="2" t="s">
        <v>20</v>
      </c>
      <c r="P27" s="10" t="s">
        <v>205</v>
      </c>
    </row>
    <row r="28" spans="1:16" s="5" customFormat="1" ht="210">
      <c r="A28" s="2">
        <v>2015</v>
      </c>
      <c r="B28" s="2" t="s">
        <v>91</v>
      </c>
      <c r="C28" s="2" t="s">
        <v>19</v>
      </c>
      <c r="D28" s="2">
        <v>3311</v>
      </c>
      <c r="E28" s="3" t="s">
        <v>188</v>
      </c>
      <c r="F28" s="2" t="s">
        <v>137</v>
      </c>
      <c r="G28" s="2" t="s">
        <v>135</v>
      </c>
      <c r="H28" s="4" t="s">
        <v>50</v>
      </c>
      <c r="I28" s="10" t="s">
        <v>229</v>
      </c>
      <c r="J28" s="7" t="s">
        <v>80</v>
      </c>
      <c r="K28" s="7" t="s">
        <v>81</v>
      </c>
      <c r="L28" s="2" t="s">
        <v>22</v>
      </c>
      <c r="M28" s="8">
        <v>18212.000000000004</v>
      </c>
      <c r="N28" s="8">
        <v>36424.00000000001</v>
      </c>
      <c r="O28" s="2" t="s">
        <v>20</v>
      </c>
      <c r="P28" s="10" t="s">
        <v>205</v>
      </c>
    </row>
    <row r="29" spans="1:16" s="5" customFormat="1" ht="210">
      <c r="A29" s="2">
        <v>2015</v>
      </c>
      <c r="B29" s="2" t="s">
        <v>91</v>
      </c>
      <c r="C29" s="2" t="s">
        <v>19</v>
      </c>
      <c r="D29" s="2">
        <v>3311</v>
      </c>
      <c r="E29" s="3" t="s">
        <v>189</v>
      </c>
      <c r="F29" s="2" t="s">
        <v>139</v>
      </c>
      <c r="G29" s="2" t="s">
        <v>110</v>
      </c>
      <c r="H29" s="4" t="s">
        <v>51</v>
      </c>
      <c r="I29" s="10" t="s">
        <v>230</v>
      </c>
      <c r="J29" s="7" t="s">
        <v>80</v>
      </c>
      <c r="K29" s="7" t="s">
        <v>78</v>
      </c>
      <c r="L29" s="2" t="s">
        <v>22</v>
      </c>
      <c r="M29" s="8">
        <v>25288</v>
      </c>
      <c r="N29" s="8">
        <v>12644</v>
      </c>
      <c r="O29" s="2" t="s">
        <v>20</v>
      </c>
      <c r="P29" s="10" t="s">
        <v>205</v>
      </c>
    </row>
    <row r="30" spans="1:16" s="5" customFormat="1" ht="210">
      <c r="A30" s="2">
        <v>2015</v>
      </c>
      <c r="B30" s="2" t="s">
        <v>91</v>
      </c>
      <c r="C30" s="2" t="s">
        <v>19</v>
      </c>
      <c r="D30" s="2">
        <v>3311</v>
      </c>
      <c r="E30" s="3" t="s">
        <v>190</v>
      </c>
      <c r="F30" s="2" t="s">
        <v>140</v>
      </c>
      <c r="G30" s="2" t="s">
        <v>138</v>
      </c>
      <c r="H30" s="4" t="s">
        <v>52</v>
      </c>
      <c r="I30" s="10" t="s">
        <v>231</v>
      </c>
      <c r="J30" s="7" t="s">
        <v>82</v>
      </c>
      <c r="K30" s="7" t="s">
        <v>77</v>
      </c>
      <c r="L30" s="2" t="s">
        <v>22</v>
      </c>
      <c r="M30" s="8">
        <v>43618.32</v>
      </c>
      <c r="N30" s="8">
        <v>87236.64</v>
      </c>
      <c r="O30" s="2" t="s">
        <v>20</v>
      </c>
      <c r="P30" s="10" t="s">
        <v>205</v>
      </c>
    </row>
    <row r="31" spans="1:16" s="5" customFormat="1" ht="210">
      <c r="A31" s="2">
        <v>2015</v>
      </c>
      <c r="B31" s="2" t="s">
        <v>91</v>
      </c>
      <c r="C31" s="2" t="s">
        <v>19</v>
      </c>
      <c r="D31" s="2">
        <v>3311</v>
      </c>
      <c r="E31" s="3" t="s">
        <v>180</v>
      </c>
      <c r="F31" s="2" t="s">
        <v>124</v>
      </c>
      <c r="G31" s="2" t="s">
        <v>121</v>
      </c>
      <c r="H31" s="4" t="s">
        <v>53</v>
      </c>
      <c r="I31" s="10" t="s">
        <v>232</v>
      </c>
      <c r="J31" s="7" t="s">
        <v>82</v>
      </c>
      <c r="K31" s="7" t="s">
        <v>75</v>
      </c>
      <c r="L31" s="2" t="s">
        <v>22</v>
      </c>
      <c r="M31" s="8">
        <v>16446.48</v>
      </c>
      <c r="N31" s="8">
        <v>16446.48</v>
      </c>
      <c r="O31" s="2" t="s">
        <v>20</v>
      </c>
      <c r="P31" s="10" t="s">
        <v>205</v>
      </c>
    </row>
    <row r="32" spans="1:16" s="5" customFormat="1" ht="210">
      <c r="A32" s="2">
        <v>2015</v>
      </c>
      <c r="B32" s="2" t="s">
        <v>91</v>
      </c>
      <c r="C32" s="2" t="s">
        <v>19</v>
      </c>
      <c r="D32" s="2">
        <v>3311</v>
      </c>
      <c r="E32" s="3" t="s">
        <v>189</v>
      </c>
      <c r="F32" s="2" t="s">
        <v>139</v>
      </c>
      <c r="G32" s="2" t="s">
        <v>110</v>
      </c>
      <c r="H32" s="4" t="s">
        <v>54</v>
      </c>
      <c r="I32" s="10" t="s">
        <v>233</v>
      </c>
      <c r="J32" s="7" t="s">
        <v>82</v>
      </c>
      <c r="K32" s="7" t="s">
        <v>75</v>
      </c>
      <c r="L32" s="2" t="s">
        <v>22</v>
      </c>
      <c r="M32" s="8">
        <v>25288</v>
      </c>
      <c r="N32" s="8">
        <v>12644</v>
      </c>
      <c r="O32" s="2" t="s">
        <v>20</v>
      </c>
      <c r="P32" s="10" t="s">
        <v>205</v>
      </c>
    </row>
    <row r="33" spans="1:16" s="5" customFormat="1" ht="210">
      <c r="A33" s="2">
        <v>2015</v>
      </c>
      <c r="B33" s="2" t="s">
        <v>91</v>
      </c>
      <c r="C33" s="2" t="s">
        <v>19</v>
      </c>
      <c r="D33" s="2">
        <v>3311</v>
      </c>
      <c r="E33" s="3" t="s">
        <v>191</v>
      </c>
      <c r="F33" s="2" t="s">
        <v>143</v>
      </c>
      <c r="G33" s="2" t="s">
        <v>141</v>
      </c>
      <c r="H33" s="4" t="s">
        <v>55</v>
      </c>
      <c r="I33" s="10" t="s">
        <v>234</v>
      </c>
      <c r="J33" s="7" t="s">
        <v>83</v>
      </c>
      <c r="K33" s="7" t="s">
        <v>77</v>
      </c>
      <c r="L33" s="2" t="s">
        <v>22</v>
      </c>
      <c r="M33" s="8">
        <v>12180</v>
      </c>
      <c r="N33" s="8">
        <v>24360</v>
      </c>
      <c r="O33" s="2" t="s">
        <v>20</v>
      </c>
      <c r="P33" s="10" t="s">
        <v>205</v>
      </c>
    </row>
    <row r="34" spans="1:16" s="5" customFormat="1" ht="210">
      <c r="A34" s="2">
        <v>2015</v>
      </c>
      <c r="B34" s="2" t="s">
        <v>91</v>
      </c>
      <c r="C34" s="2" t="s">
        <v>19</v>
      </c>
      <c r="D34" s="2">
        <v>3311</v>
      </c>
      <c r="E34" s="3" t="s">
        <v>192</v>
      </c>
      <c r="F34" s="2" t="s">
        <v>144</v>
      </c>
      <c r="G34" s="2" t="s">
        <v>142</v>
      </c>
      <c r="H34" s="4" t="s">
        <v>56</v>
      </c>
      <c r="I34" s="10" t="s">
        <v>235</v>
      </c>
      <c r="J34" s="7" t="s">
        <v>82</v>
      </c>
      <c r="K34" s="7" t="s">
        <v>25</v>
      </c>
      <c r="L34" s="2" t="s">
        <v>22</v>
      </c>
      <c r="M34" s="8">
        <v>8120.000000000001</v>
      </c>
      <c r="N34" s="8">
        <v>8120.000000000001</v>
      </c>
      <c r="O34" s="2" t="s">
        <v>20</v>
      </c>
      <c r="P34" s="10" t="s">
        <v>205</v>
      </c>
    </row>
    <row r="35" spans="1:16" s="5" customFormat="1" ht="210">
      <c r="A35" s="2">
        <v>2015</v>
      </c>
      <c r="B35" s="2" t="s">
        <v>91</v>
      </c>
      <c r="C35" s="2" t="s">
        <v>19</v>
      </c>
      <c r="D35" s="2">
        <v>3311</v>
      </c>
      <c r="E35" s="3" t="s">
        <v>164</v>
      </c>
      <c r="F35" s="2" t="s">
        <v>92</v>
      </c>
      <c r="G35" s="2" t="s">
        <v>95</v>
      </c>
      <c r="H35" s="4" t="s">
        <v>57</v>
      </c>
      <c r="I35" s="10" t="s">
        <v>236</v>
      </c>
      <c r="J35" s="7" t="s">
        <v>84</v>
      </c>
      <c r="K35" s="7" t="s">
        <v>85</v>
      </c>
      <c r="L35" s="2" t="s">
        <v>22</v>
      </c>
      <c r="M35" s="8">
        <v>20593.94</v>
      </c>
      <c r="N35" s="8">
        <v>41187.88</v>
      </c>
      <c r="O35" s="2" t="s">
        <v>20</v>
      </c>
      <c r="P35" s="10" t="s">
        <v>205</v>
      </c>
    </row>
    <row r="36" spans="1:16" s="5" customFormat="1" ht="210">
      <c r="A36" s="2">
        <v>2015</v>
      </c>
      <c r="B36" s="2" t="s">
        <v>91</v>
      </c>
      <c r="C36" s="2" t="s">
        <v>19</v>
      </c>
      <c r="D36" s="2">
        <v>3311</v>
      </c>
      <c r="E36" s="3" t="s">
        <v>170</v>
      </c>
      <c r="F36" s="2" t="s">
        <v>146</v>
      </c>
      <c r="G36" s="2" t="s">
        <v>145</v>
      </c>
      <c r="H36" s="4" t="s">
        <v>58</v>
      </c>
      <c r="I36" s="10" t="s">
        <v>237</v>
      </c>
      <c r="J36" s="7" t="s">
        <v>84</v>
      </c>
      <c r="K36" s="7" t="s">
        <v>85</v>
      </c>
      <c r="L36" s="2" t="s">
        <v>22</v>
      </c>
      <c r="M36" s="8">
        <v>46527.6</v>
      </c>
      <c r="N36" s="8">
        <v>93055.2</v>
      </c>
      <c r="O36" s="2" t="s">
        <v>20</v>
      </c>
      <c r="P36" s="10" t="s">
        <v>205</v>
      </c>
    </row>
    <row r="37" spans="1:16" s="5" customFormat="1" ht="210">
      <c r="A37" s="2">
        <v>2015</v>
      </c>
      <c r="B37" s="2" t="s">
        <v>91</v>
      </c>
      <c r="C37" s="2" t="s">
        <v>19</v>
      </c>
      <c r="D37" s="2">
        <v>3311</v>
      </c>
      <c r="E37" s="3" t="s">
        <v>193</v>
      </c>
      <c r="F37" s="2" t="s">
        <v>147</v>
      </c>
      <c r="G37" s="2" t="s">
        <v>101</v>
      </c>
      <c r="H37" s="4" t="s">
        <v>59</v>
      </c>
      <c r="I37" s="10" t="s">
        <v>238</v>
      </c>
      <c r="J37" s="7" t="s">
        <v>84</v>
      </c>
      <c r="K37" s="7" t="s">
        <v>23</v>
      </c>
      <c r="L37" s="2" t="s">
        <v>22</v>
      </c>
      <c r="M37" s="8">
        <v>13705.4</v>
      </c>
      <c r="N37" s="8">
        <v>54821.6</v>
      </c>
      <c r="O37" s="2" t="s">
        <v>20</v>
      </c>
      <c r="P37" s="10" t="s">
        <v>205</v>
      </c>
    </row>
    <row r="38" spans="1:16" s="5" customFormat="1" ht="210">
      <c r="A38" s="2">
        <v>2015</v>
      </c>
      <c r="B38" s="2" t="s">
        <v>91</v>
      </c>
      <c r="C38" s="2" t="s">
        <v>19</v>
      </c>
      <c r="D38" s="2">
        <v>3311</v>
      </c>
      <c r="E38" s="3" t="s">
        <v>194</v>
      </c>
      <c r="F38" s="2" t="s">
        <v>149</v>
      </c>
      <c r="G38" s="2" t="s">
        <v>93</v>
      </c>
      <c r="H38" s="4" t="s">
        <v>60</v>
      </c>
      <c r="I38" s="10" t="s">
        <v>239</v>
      </c>
      <c r="J38" s="6" t="s">
        <v>84</v>
      </c>
      <c r="K38" s="6" t="s">
        <v>23</v>
      </c>
      <c r="L38" s="2" t="s">
        <v>22</v>
      </c>
      <c r="M38" s="8">
        <v>15075.94</v>
      </c>
      <c r="N38" s="8">
        <v>60303.76</v>
      </c>
      <c r="O38" s="2" t="s">
        <v>20</v>
      </c>
      <c r="P38" s="10" t="s">
        <v>205</v>
      </c>
    </row>
    <row r="39" spans="1:16" s="5" customFormat="1" ht="210">
      <c r="A39" s="2">
        <v>2015</v>
      </c>
      <c r="B39" s="2" t="s">
        <v>91</v>
      </c>
      <c r="C39" s="2" t="s">
        <v>19</v>
      </c>
      <c r="D39" s="2">
        <v>3311</v>
      </c>
      <c r="E39" s="6" t="s">
        <v>195</v>
      </c>
      <c r="F39" s="2" t="s">
        <v>101</v>
      </c>
      <c r="G39" s="2" t="s">
        <v>148</v>
      </c>
      <c r="H39" s="6" t="s">
        <v>61</v>
      </c>
      <c r="I39" s="10" t="s">
        <v>240</v>
      </c>
      <c r="J39" s="6" t="s">
        <v>84</v>
      </c>
      <c r="K39" s="6" t="s">
        <v>85</v>
      </c>
      <c r="L39" s="2" t="s">
        <v>22</v>
      </c>
      <c r="M39" s="9">
        <v>13678.72</v>
      </c>
      <c r="N39" s="9">
        <v>27357.44</v>
      </c>
      <c r="O39" s="2" t="s">
        <v>20</v>
      </c>
      <c r="P39" s="10" t="s">
        <v>205</v>
      </c>
    </row>
    <row r="40" spans="1:16" s="5" customFormat="1" ht="210">
      <c r="A40" s="2">
        <v>2015</v>
      </c>
      <c r="B40" s="2" t="s">
        <v>91</v>
      </c>
      <c r="C40" s="2" t="s">
        <v>19</v>
      </c>
      <c r="D40" s="2">
        <v>3311</v>
      </c>
      <c r="E40" s="3" t="s">
        <v>196</v>
      </c>
      <c r="F40" s="2" t="s">
        <v>151</v>
      </c>
      <c r="G40" s="2" t="s">
        <v>150</v>
      </c>
      <c r="H40" s="4" t="s">
        <v>62</v>
      </c>
      <c r="I40" s="10" t="s">
        <v>241</v>
      </c>
      <c r="J40" s="7" t="s">
        <v>84</v>
      </c>
      <c r="K40" s="7" t="s">
        <v>85</v>
      </c>
      <c r="L40" s="2" t="s">
        <v>22</v>
      </c>
      <c r="M40" s="9">
        <v>13678.72</v>
      </c>
      <c r="N40" s="8">
        <v>27357.44</v>
      </c>
      <c r="O40" s="2" t="s">
        <v>20</v>
      </c>
      <c r="P40" s="10" t="s">
        <v>205</v>
      </c>
    </row>
    <row r="41" spans="1:16" s="5" customFormat="1" ht="210">
      <c r="A41" s="2">
        <v>2015</v>
      </c>
      <c r="B41" s="2" t="s">
        <v>91</v>
      </c>
      <c r="C41" s="2" t="s">
        <v>19</v>
      </c>
      <c r="D41" s="2">
        <v>3311</v>
      </c>
      <c r="E41" s="3" t="s">
        <v>182</v>
      </c>
      <c r="F41" s="2" t="s">
        <v>126</v>
      </c>
      <c r="G41" s="2" t="s">
        <v>124</v>
      </c>
      <c r="H41" s="4" t="s">
        <v>63</v>
      </c>
      <c r="I41" s="10" t="s">
        <v>242</v>
      </c>
      <c r="J41" s="7" t="s">
        <v>84</v>
      </c>
      <c r="K41" s="7" t="s">
        <v>81</v>
      </c>
      <c r="L41" s="2" t="s">
        <v>22</v>
      </c>
      <c r="M41" s="9">
        <v>47012.48000000001</v>
      </c>
      <c r="N41" s="8">
        <v>47012.48000000001</v>
      </c>
      <c r="O41" s="2" t="s">
        <v>20</v>
      </c>
      <c r="P41" s="10" t="s">
        <v>205</v>
      </c>
    </row>
    <row r="42" spans="1:16" s="5" customFormat="1" ht="210">
      <c r="A42" s="2">
        <v>2015</v>
      </c>
      <c r="B42" s="2" t="s">
        <v>91</v>
      </c>
      <c r="C42" s="2" t="s">
        <v>19</v>
      </c>
      <c r="D42" s="2">
        <v>3311</v>
      </c>
      <c r="E42" s="3" t="s">
        <v>177</v>
      </c>
      <c r="F42" s="2" t="s">
        <v>152</v>
      </c>
      <c r="G42" s="2" t="s">
        <v>115</v>
      </c>
      <c r="H42" s="4" t="s">
        <v>64</v>
      </c>
      <c r="I42" s="10" t="s">
        <v>243</v>
      </c>
      <c r="J42" s="3" t="s">
        <v>86</v>
      </c>
      <c r="K42" s="3" t="s">
        <v>87</v>
      </c>
      <c r="L42" s="2" t="s">
        <v>22</v>
      </c>
      <c r="M42" s="9">
        <v>16446.94</v>
      </c>
      <c r="N42" s="8">
        <v>32893.88</v>
      </c>
      <c r="O42" s="2" t="s">
        <v>20</v>
      </c>
      <c r="P42" s="10" t="s">
        <v>205</v>
      </c>
    </row>
    <row r="43" spans="1:16" s="5" customFormat="1" ht="210">
      <c r="A43" s="2">
        <v>2015</v>
      </c>
      <c r="B43" s="2" t="s">
        <v>91</v>
      </c>
      <c r="C43" s="2" t="s">
        <v>19</v>
      </c>
      <c r="D43" s="2">
        <v>3311</v>
      </c>
      <c r="E43" s="3" t="s">
        <v>192</v>
      </c>
      <c r="F43" s="2" t="s">
        <v>153</v>
      </c>
      <c r="G43" s="2" t="s">
        <v>142</v>
      </c>
      <c r="H43" s="4" t="s">
        <v>65</v>
      </c>
      <c r="I43" s="10" t="s">
        <v>244</v>
      </c>
      <c r="J43" s="3" t="s">
        <v>86</v>
      </c>
      <c r="K43" s="3" t="s">
        <v>77</v>
      </c>
      <c r="L43" s="2" t="s">
        <v>22</v>
      </c>
      <c r="M43" s="9">
        <v>8120</v>
      </c>
      <c r="N43" s="8">
        <v>8120</v>
      </c>
      <c r="O43" s="2" t="s">
        <v>20</v>
      </c>
      <c r="P43" s="10" t="s">
        <v>205</v>
      </c>
    </row>
    <row r="44" spans="1:16" s="5" customFormat="1" ht="210">
      <c r="A44" s="2">
        <v>2015</v>
      </c>
      <c r="B44" s="2" t="s">
        <v>91</v>
      </c>
      <c r="C44" s="2" t="s">
        <v>19</v>
      </c>
      <c r="D44" s="2">
        <v>3311</v>
      </c>
      <c r="E44" s="3" t="s">
        <v>179</v>
      </c>
      <c r="F44" s="2" t="s">
        <v>122</v>
      </c>
      <c r="G44" s="2" t="s">
        <v>119</v>
      </c>
      <c r="H44" s="4" t="s">
        <v>66</v>
      </c>
      <c r="I44" s="10" t="s">
        <v>245</v>
      </c>
      <c r="J44" s="6" t="s">
        <v>88</v>
      </c>
      <c r="K44" s="6" t="s">
        <v>87</v>
      </c>
      <c r="L44" s="2" t="s">
        <v>22</v>
      </c>
      <c r="M44" s="9">
        <v>35556.32000000001</v>
      </c>
      <c r="N44" s="8">
        <v>71112.64000000001</v>
      </c>
      <c r="O44" s="2" t="s">
        <v>20</v>
      </c>
      <c r="P44" s="10" t="s">
        <v>205</v>
      </c>
    </row>
    <row r="45" spans="1:16" s="5" customFormat="1" ht="210">
      <c r="A45" s="2">
        <v>2015</v>
      </c>
      <c r="B45" s="2" t="s">
        <v>91</v>
      </c>
      <c r="C45" s="2" t="s">
        <v>19</v>
      </c>
      <c r="D45" s="2">
        <v>3311</v>
      </c>
      <c r="E45" s="3" t="s">
        <v>197</v>
      </c>
      <c r="F45" s="2" t="s">
        <v>155</v>
      </c>
      <c r="G45" s="2" t="s">
        <v>96</v>
      </c>
      <c r="H45" s="4" t="s">
        <v>67</v>
      </c>
      <c r="I45" s="10" t="s">
        <v>246</v>
      </c>
      <c r="J45" s="3" t="s">
        <v>86</v>
      </c>
      <c r="K45" s="3" t="s">
        <v>87</v>
      </c>
      <c r="L45" s="2" t="s">
        <v>22</v>
      </c>
      <c r="M45" s="9">
        <v>11600</v>
      </c>
      <c r="N45" s="8">
        <v>23200</v>
      </c>
      <c r="O45" s="2" t="s">
        <v>20</v>
      </c>
      <c r="P45" s="10" t="s">
        <v>205</v>
      </c>
    </row>
    <row r="46" spans="1:16" s="5" customFormat="1" ht="210">
      <c r="A46" s="2">
        <v>2015</v>
      </c>
      <c r="B46" s="2" t="s">
        <v>91</v>
      </c>
      <c r="C46" s="2" t="s">
        <v>19</v>
      </c>
      <c r="D46" s="2">
        <v>3311</v>
      </c>
      <c r="E46" s="3" t="s">
        <v>198</v>
      </c>
      <c r="F46" s="2" t="s">
        <v>156</v>
      </c>
      <c r="G46" s="2" t="s">
        <v>154</v>
      </c>
      <c r="H46" s="4" t="s">
        <v>68</v>
      </c>
      <c r="I46" s="10" t="s">
        <v>247</v>
      </c>
      <c r="J46" s="3" t="s">
        <v>86</v>
      </c>
      <c r="K46" s="3" t="s">
        <v>87</v>
      </c>
      <c r="L46" s="2" t="s">
        <v>22</v>
      </c>
      <c r="M46" s="9">
        <v>7660.64</v>
      </c>
      <c r="N46" s="8">
        <v>15321.28</v>
      </c>
      <c r="O46" s="2" t="s">
        <v>20</v>
      </c>
      <c r="P46" s="10" t="s">
        <v>205</v>
      </c>
    </row>
    <row r="47" spans="1:16" s="5" customFormat="1" ht="210">
      <c r="A47" s="2">
        <v>2015</v>
      </c>
      <c r="B47" s="2" t="s">
        <v>91</v>
      </c>
      <c r="C47" s="2" t="s">
        <v>19</v>
      </c>
      <c r="D47" s="2">
        <v>3311</v>
      </c>
      <c r="E47" s="3" t="s">
        <v>199</v>
      </c>
      <c r="F47" s="2" t="s">
        <v>158</v>
      </c>
      <c r="G47" s="2" t="s">
        <v>92</v>
      </c>
      <c r="H47" s="4" t="s">
        <v>69</v>
      </c>
      <c r="I47" s="10" t="s">
        <v>248</v>
      </c>
      <c r="J47" s="7" t="s">
        <v>88</v>
      </c>
      <c r="K47" s="7" t="s">
        <v>81</v>
      </c>
      <c r="L47" s="2" t="s">
        <v>22</v>
      </c>
      <c r="M47" s="9">
        <v>15075.940000000002</v>
      </c>
      <c r="N47" s="8">
        <v>30151.880000000005</v>
      </c>
      <c r="O47" s="2" t="s">
        <v>20</v>
      </c>
      <c r="P47" s="10" t="s">
        <v>205</v>
      </c>
    </row>
    <row r="48" spans="1:16" s="5" customFormat="1" ht="210">
      <c r="A48" s="2">
        <v>2015</v>
      </c>
      <c r="B48" s="2" t="s">
        <v>91</v>
      </c>
      <c r="C48" s="2" t="s">
        <v>19</v>
      </c>
      <c r="D48" s="2">
        <v>3311</v>
      </c>
      <c r="E48" s="3" t="s">
        <v>200</v>
      </c>
      <c r="F48" s="2" t="s">
        <v>107</v>
      </c>
      <c r="G48" s="2" t="s">
        <v>157</v>
      </c>
      <c r="H48" s="4" t="s">
        <v>70</v>
      </c>
      <c r="I48" s="15" t="s">
        <v>249</v>
      </c>
      <c r="J48" s="3" t="s">
        <v>86</v>
      </c>
      <c r="K48" s="3" t="s">
        <v>23</v>
      </c>
      <c r="L48" s="2" t="s">
        <v>22</v>
      </c>
      <c r="M48" s="9">
        <v>21333.8</v>
      </c>
      <c r="N48" s="8">
        <v>74668.3</v>
      </c>
      <c r="O48" s="2" t="s">
        <v>20</v>
      </c>
      <c r="P48" s="10" t="s">
        <v>205</v>
      </c>
    </row>
    <row r="49" spans="1:16" s="5" customFormat="1" ht="210">
      <c r="A49" s="2">
        <v>2015</v>
      </c>
      <c r="B49" s="2" t="s">
        <v>91</v>
      </c>
      <c r="C49" s="2" t="s">
        <v>19</v>
      </c>
      <c r="D49" s="2">
        <v>3311</v>
      </c>
      <c r="E49" s="3" t="s">
        <v>201</v>
      </c>
      <c r="F49" s="2" t="s">
        <v>159</v>
      </c>
      <c r="G49" s="2" t="s">
        <v>160</v>
      </c>
      <c r="H49" s="4" t="s">
        <v>71</v>
      </c>
      <c r="I49" s="10" t="s">
        <v>250</v>
      </c>
      <c r="J49" s="7" t="s">
        <v>88</v>
      </c>
      <c r="K49" s="7" t="s">
        <v>23</v>
      </c>
      <c r="L49" s="2" t="s">
        <v>22</v>
      </c>
      <c r="M49" s="9">
        <v>16446.48</v>
      </c>
      <c r="N49" s="8">
        <v>57562.68</v>
      </c>
      <c r="O49" s="2" t="s">
        <v>20</v>
      </c>
      <c r="P49" s="10" t="s">
        <v>205</v>
      </c>
    </row>
    <row r="50" spans="1:16" s="5" customFormat="1" ht="210">
      <c r="A50" s="2">
        <v>2015</v>
      </c>
      <c r="B50" s="2" t="s">
        <v>91</v>
      </c>
      <c r="C50" s="2" t="s">
        <v>19</v>
      </c>
      <c r="D50" s="2">
        <v>3311</v>
      </c>
      <c r="E50" s="3" t="s">
        <v>202</v>
      </c>
      <c r="F50" s="2" t="s">
        <v>162</v>
      </c>
      <c r="G50" s="2" t="s">
        <v>161</v>
      </c>
      <c r="H50" s="4" t="s">
        <v>72</v>
      </c>
      <c r="I50" s="10" t="s">
        <v>251</v>
      </c>
      <c r="J50" s="7" t="s">
        <v>86</v>
      </c>
      <c r="K50" s="7" t="s">
        <v>23</v>
      </c>
      <c r="L50" s="2" t="s">
        <v>22</v>
      </c>
      <c r="M50" s="9">
        <v>29419.92</v>
      </c>
      <c r="N50" s="8">
        <v>88259.76</v>
      </c>
      <c r="O50" s="2" t="s">
        <v>20</v>
      </c>
      <c r="P50" s="10" t="s">
        <v>205</v>
      </c>
    </row>
    <row r="51" spans="1:16" s="5" customFormat="1" ht="210">
      <c r="A51" s="2">
        <v>2015</v>
      </c>
      <c r="B51" s="2" t="s">
        <v>91</v>
      </c>
      <c r="C51" s="2" t="s">
        <v>19</v>
      </c>
      <c r="D51" s="2">
        <v>3311</v>
      </c>
      <c r="E51" s="3" t="s">
        <v>203</v>
      </c>
      <c r="F51" s="2" t="s">
        <v>136</v>
      </c>
      <c r="G51" s="2" t="s">
        <v>163</v>
      </c>
      <c r="H51" s="4" t="s">
        <v>73</v>
      </c>
      <c r="I51" s="10" t="s">
        <v>252</v>
      </c>
      <c r="J51" s="6" t="s">
        <v>88</v>
      </c>
      <c r="K51" s="6" t="s">
        <v>23</v>
      </c>
      <c r="L51" s="2" t="s">
        <v>22</v>
      </c>
      <c r="M51" s="9">
        <v>25520</v>
      </c>
      <c r="N51" s="8">
        <v>89320</v>
      </c>
      <c r="O51" s="2" t="s">
        <v>20</v>
      </c>
      <c r="P51" s="10" t="s">
        <v>205</v>
      </c>
    </row>
    <row r="53" ht="15">
      <c r="A53" t="s">
        <v>21</v>
      </c>
    </row>
    <row r="54" ht="15">
      <c r="A54" t="s">
        <v>17</v>
      </c>
    </row>
    <row r="55" ht="15">
      <c r="A55" t="s">
        <v>89</v>
      </c>
    </row>
    <row r="56" ht="15">
      <c r="A56" t="s">
        <v>90</v>
      </c>
    </row>
  </sheetData>
  <sheetProtection/>
  <mergeCells count="15">
    <mergeCell ref="A2:A3"/>
    <mergeCell ref="B2:B3"/>
    <mergeCell ref="C1:I1"/>
    <mergeCell ref="L2:L3"/>
    <mergeCell ref="M2:M3"/>
    <mergeCell ref="N2:N3"/>
    <mergeCell ref="O2:O3"/>
    <mergeCell ref="P2:P3"/>
    <mergeCell ref="C2:C3"/>
    <mergeCell ref="J2:J3"/>
    <mergeCell ref="K2:K3"/>
    <mergeCell ref="D2:D3"/>
    <mergeCell ref="E2:G2"/>
    <mergeCell ref="H2:H3"/>
    <mergeCell ref="I2:I3"/>
  </mergeCells>
  <conditionalFormatting sqref="H26:H29 H4:H24 H40:H51">
    <cfRule type="containsBlanks" priority="27" dxfId="27">
      <formula>LEN(TRIM(H4))=0</formula>
    </cfRule>
  </conditionalFormatting>
  <conditionalFormatting sqref="H13">
    <cfRule type="containsBlanks" priority="26" dxfId="27">
      <formula>LEN(TRIM(H13))=0</formula>
    </cfRule>
  </conditionalFormatting>
  <conditionalFormatting sqref="H45 H40 H17 H5">
    <cfRule type="containsBlanks" priority="25" dxfId="27">
      <formula>LEN(TRIM(H5))=0</formula>
    </cfRule>
  </conditionalFormatting>
  <conditionalFormatting sqref="H25">
    <cfRule type="containsBlanks" priority="24" dxfId="27">
      <formula>LEN(TRIM(H25))=0</formula>
    </cfRule>
  </conditionalFormatting>
  <conditionalFormatting sqref="H30:H39">
    <cfRule type="containsBlanks" priority="23" dxfId="27">
      <formula>LEN(TRIM(H30))=0</formula>
    </cfRule>
  </conditionalFormatting>
  <conditionalFormatting sqref="H43">
    <cfRule type="containsBlanks" priority="22" dxfId="27">
      <formula>LEN(TRIM(H43))=0</formula>
    </cfRule>
  </conditionalFormatting>
  <conditionalFormatting sqref="E50:E51 E4:E29 E40:E48">
    <cfRule type="containsBlanks" priority="21" dxfId="27">
      <formula>LEN(TRIM(E4))=0</formula>
    </cfRule>
  </conditionalFormatting>
  <conditionalFormatting sqref="J4:K29 J40:K51">
    <cfRule type="containsBlanks" priority="20" dxfId="27">
      <formula>LEN(TRIM(J4))=0</formula>
    </cfRule>
  </conditionalFormatting>
  <conditionalFormatting sqref="J30:K31 K35:K36">
    <cfRule type="containsBlanks" priority="19" dxfId="27">
      <formula>LEN(TRIM(J30))=0</formula>
    </cfRule>
  </conditionalFormatting>
  <conditionalFormatting sqref="J32:K32">
    <cfRule type="containsBlanks" priority="18" dxfId="27">
      <formula>LEN(TRIM(J32))=0</formula>
    </cfRule>
  </conditionalFormatting>
  <conditionalFormatting sqref="J33:K33">
    <cfRule type="containsBlanks" priority="17" dxfId="27">
      <formula>LEN(TRIM(J33))=0</formula>
    </cfRule>
  </conditionalFormatting>
  <conditionalFormatting sqref="J34:K34">
    <cfRule type="containsBlanks" priority="16" dxfId="27">
      <formula>LEN(TRIM(J34))=0</formula>
    </cfRule>
  </conditionalFormatting>
  <conditionalFormatting sqref="J35">
    <cfRule type="containsBlanks" priority="15" dxfId="27">
      <formula>LEN(TRIM(J35))=0</formula>
    </cfRule>
  </conditionalFormatting>
  <conditionalFormatting sqref="J36">
    <cfRule type="containsBlanks" priority="14" dxfId="27">
      <formula>LEN(TRIM(J36))=0</formula>
    </cfRule>
  </conditionalFormatting>
  <conditionalFormatting sqref="K37">
    <cfRule type="containsBlanks" priority="13" dxfId="27">
      <formula>LEN(TRIM(K37))=0</formula>
    </cfRule>
  </conditionalFormatting>
  <conditionalFormatting sqref="J37">
    <cfRule type="containsBlanks" priority="12" dxfId="27">
      <formula>LEN(TRIM(J37))=0</formula>
    </cfRule>
  </conditionalFormatting>
  <conditionalFormatting sqref="K38">
    <cfRule type="containsBlanks" priority="11" dxfId="27">
      <formula>LEN(TRIM(K38))=0</formula>
    </cfRule>
  </conditionalFormatting>
  <conditionalFormatting sqref="J38">
    <cfRule type="containsBlanks" priority="10" dxfId="27">
      <formula>LEN(TRIM(J38))=0</formula>
    </cfRule>
  </conditionalFormatting>
  <conditionalFormatting sqref="K39">
    <cfRule type="containsBlanks" priority="9" dxfId="27">
      <formula>LEN(TRIM(K39))=0</formula>
    </cfRule>
  </conditionalFormatting>
  <conditionalFormatting sqref="J39">
    <cfRule type="containsBlanks" priority="8" dxfId="27">
      <formula>LEN(TRIM(J39))=0</formula>
    </cfRule>
  </conditionalFormatting>
  <conditionalFormatting sqref="M4:N27 N28:N29 M28:M36">
    <cfRule type="containsBlanks" priority="7" dxfId="27">
      <formula>LEN(TRIM(M4))=0</formula>
    </cfRule>
  </conditionalFormatting>
  <conditionalFormatting sqref="M37:M38">
    <cfRule type="containsBlanks" priority="6" dxfId="27">
      <formula>LEN(TRIM(M37))=0</formula>
    </cfRule>
  </conditionalFormatting>
  <conditionalFormatting sqref="N30:N34 N36:N38">
    <cfRule type="containsBlanks" priority="5" dxfId="27">
      <formula>LEN(TRIM(N30))=0</formula>
    </cfRule>
  </conditionalFormatting>
  <conditionalFormatting sqref="N35">
    <cfRule type="containsBlanks" priority="4" dxfId="27">
      <formula>LEN(TRIM(N35))=0</formula>
    </cfRule>
  </conditionalFormatting>
  <conditionalFormatting sqref="N40:N48 N50:N51">
    <cfRule type="containsBlanks" priority="3" dxfId="27">
      <formula>LEN(TRIM(N40))=0</formula>
    </cfRule>
  </conditionalFormatting>
  <conditionalFormatting sqref="M39:M51">
    <cfRule type="containsBlanks" priority="2" dxfId="27">
      <formula>LEN(TRIM(M39))=0</formula>
    </cfRule>
  </conditionalFormatting>
  <conditionalFormatting sqref="N39">
    <cfRule type="containsBlanks" priority="1" dxfId="27">
      <formula>LEN(TRIM(N39))=0</formula>
    </cfRule>
  </conditionalFormatting>
  <hyperlinks>
    <hyperlink ref="P48" r:id="rId1" display="http://transparencia.tecdmx.org.mx/sites/default/files/archivos/art121/30/contratos/honorarios/2015/3er_trimestre/lin_mat_adquisis.pdf"/>
    <hyperlink ref="I48" r:id="rId2" display="http://transparencia.tecdmx.org.mx/sites/default/files/archivos/art121/30/contratos/honorarios/2015/3er_trimestre/TEDF-SA-PSH-C-158-2015.pdf"/>
    <hyperlink ref="I47" r:id="rId3" display="http://transparencia.tecdmx.org.mx/sites/default/files/archivos/art121/30/contratos/honorarios/2015/3er_trimestre/TEDF-SA-PSH-C-157-2015.pdf"/>
    <hyperlink ref="I49" r:id="rId4" display="http://transparencia.tecdmx.org.mx/sites/default/files/archivos/art121/30/contratos/honorarios/2015/3er_trimestre/TEDF-SA-PSH-C-159-2015.pdf"/>
    <hyperlink ref="I34" r:id="rId5" display="http://transparencia.tecdmx.org.mx/sites/default/files/archivos/art121/30/contratos/honorarios/2015/3er_trimestre/TEDF-SA-PSH-C-144-2015.pdf"/>
    <hyperlink ref="I4" r:id="rId6" display="http://transparencia.tecdmx.org.mx/sites/default/files/archivos/art121/30/contratos/honorarios/2015/3er_trimestre/TEDF-SA-PSH-C-114-2015.pdf"/>
    <hyperlink ref="P4" r:id="rId7" display="http://transparencia.tecdmx.org.mx/sites/default/files/archivos/art121/30/contratos/honorarios/2015/3er_trimestre/lin_mat_adquisis.pdf"/>
    <hyperlink ref="I5" r:id="rId8" display="http://transparencia.tecdmx.org.mx/sites/default/files/archivos/art121/30/contratos/honorarios/2015/3er_trimestre/TEDF-SA-PSH-C-115-2015.pdf"/>
    <hyperlink ref="P5" r:id="rId9" display="http://transparencia.tecdmx.org.mx/sites/default/files/archivos/art121/30/contratos/honorarios/2015/3er_trimestre/lin_mat_adquisis.pdf"/>
    <hyperlink ref="I6" r:id="rId10" display="http://transparencia.tecdmx.org.mx/sites/default/files/archivos/art121/30/contratos/honorarios/2015/3er_trimestre/TEDF-SA-PSH-C-116-2015.pdf"/>
    <hyperlink ref="P6" r:id="rId11" display="http://transparencia.tecdmx.org.mx/sites/default/files/archivos/art121/30/contratos/honorarios/2015/3er_trimestre/lin_mat_adquisis.pdf"/>
    <hyperlink ref="I7" r:id="rId12" display="http://transparencia.tecdmx.org.mx/sites/default/files/archivos/art121/30/contratos/honorarios/2015/3er_trimestre/TEDF-SA-PSH-C-117-2015.pdf"/>
    <hyperlink ref="P7" r:id="rId13" display="http://transparencia.tecdmx.org.mx/sites/default/files/archivos/art121/30/contratos/honorarios/2015/3er_trimestre/lin_mat_adquisis.pdf"/>
    <hyperlink ref="I8" r:id="rId14" display="http://transparencia.tecdmx.org.mx/sites/default/files/archivos/art121/30/contratos/honorarios/2015/3er_trimestre/TEDF-SA-PSH-C-118-2015.pdf"/>
    <hyperlink ref="P8" r:id="rId15" display="http://transparencia.tecdmx.org.mx/sites/default/files/archivos/art121/30/contratos/honorarios/2015/3er_trimestre/lin_mat_adquisis.pdf"/>
    <hyperlink ref="I9" r:id="rId16" display="http://transparencia.tecdmx.org.mx/sites/default/files/archivos/art121/30/contratos/honorarios/2015/3er_trimestre/TEDF-SA-PSH-C-119-2015.pdf"/>
    <hyperlink ref="P9" r:id="rId17" display="http://transparencia.tecdmx.org.mx/sites/default/files/archivos/art121/30/contratos/honorarios/2015/3er_trimestre/lin_mat_adquisis.pdf"/>
    <hyperlink ref="I10" r:id="rId18" display="http://transparencia.tecdmx.org.mx/sites/default/files/archivos/art121/30/contratos/honorarios/2015/3er_trimestre/TEDF-SA-PSH-C-120-2015.pdf"/>
    <hyperlink ref="P10" r:id="rId19" display="http://transparencia.tecdmx.org.mx/sites/default/files/archivos/art121/30/contratos/honorarios/2015/3er_trimestre/lin_mat_adquisis.pdf"/>
    <hyperlink ref="I11" r:id="rId20" display="http://transparencia.tecdmx.org.mx/sites/default/files/archivos/art121/30/contratos/honorarios/2015/3er_trimestre/TEDF-SA-PSH-C-121-2015.pdf"/>
    <hyperlink ref="P11" r:id="rId21" display="http://transparencia.tecdmx.org.mx/sites/default/files/archivos/art121/30/contratos/honorarios/2015/3er_trimestre/lin_mat_adquisis.pdf"/>
    <hyperlink ref="I12" r:id="rId22" display="http://transparencia.tecdmx.org.mx/sites/default/files/archivos/art121/30/contratos/honorarios/2015/3er_trimestre/TEDF-SA-PSH-C-122-2015.pdf"/>
    <hyperlink ref="P12" r:id="rId23" display="http://transparencia.tecdmx.org.mx/sites/default/files/archivos/art121/30/contratos/honorarios/2015/3er_trimestre/lin_mat_adquisis.pdf"/>
    <hyperlink ref="I13" r:id="rId24" display="http://transparencia.tecdmx.org.mx/sites/default/files/archivos/art121/30/contratos/honorarios/2015/3er_trimestre/TEDF-SA-PSH-C-123-2015.pdf"/>
    <hyperlink ref="P13" r:id="rId25" display="http://transparencia.tecdmx.org.mx/sites/default/files/archivos/art121/30/contratos/honorarios/2015/3er_trimestre/lin_mat_adquisis.pdf"/>
    <hyperlink ref="I14" r:id="rId26" display="http://transparencia.tecdmx.org.mx/sites/default/files/archivos/art121/30/contratos/honorarios/2015/3er_trimestre/TEDF-SA-PSH-C-124-2015.pdf"/>
    <hyperlink ref="P14" r:id="rId27" display="http://transparencia.tecdmx.org.mx/sites/default/files/archivos/art121/30/contratos/honorarios/2015/3er_trimestre/lin_mat_adquisis.pdf"/>
    <hyperlink ref="I15" r:id="rId28" display="http://transparencia.tecdmx.org.mx/sites/default/files/archivos/art121/30/contratos/honorarios/2015/3er_trimestre/TEDF-SA-PSH-C-125-2015.pdf"/>
    <hyperlink ref="P15" r:id="rId29" display="http://transparencia.tecdmx.org.mx/sites/default/files/archivos/art121/30/contratos/honorarios/2015/3er_trimestre/lin_mat_adquisis.pdf"/>
    <hyperlink ref="I16" r:id="rId30" display="http://transparencia.tecdmx.org.mx/sites/default/files/archivos/art121/30/contratos/honorarios/2015/3er_trimestre/TEDF-SA-PSH-C-126-2015.pdf"/>
    <hyperlink ref="P16" r:id="rId31" display="http://transparencia.tecdmx.org.mx/sites/default/files/archivos/art121/30/contratos/honorarios/2015/3er_trimestre/lin_mat_adquisis.pdf"/>
    <hyperlink ref="I17" r:id="rId32" display="http://transparencia.tecdmx.org.mx/sites/default/files/archivos/art121/30/contratos/honorarios/2015/3er_trimestre/TEDF-SA-PSH-C-127-2015.pdf"/>
    <hyperlink ref="P17" r:id="rId33" display="http://transparencia.tecdmx.org.mx/sites/default/files/archivos/art121/30/contratos/honorarios/2015/3er_trimestre/lin_mat_adquisis.pdf"/>
    <hyperlink ref="I18" r:id="rId34" display="http://transparencia.tecdmx.org.mx/sites/default/files/archivos/art121/30/contratos/honorarios/2015/3er_trimestre/TEDF-SA-PSH-C-128-2015.pdf"/>
    <hyperlink ref="P18" r:id="rId35" display="http://transparencia.tecdmx.org.mx/sites/default/files/archivos/art121/30/contratos/honorarios/2015/3er_trimestre/lin_mat_adquisis.pdf"/>
    <hyperlink ref="I19" r:id="rId36" display="http://transparencia.tecdmx.org.mx/sites/default/files/archivos/art121/30/contratos/honorarios/2015/3er_trimestre/TEDF-SA-PSH-C-129-2015.pdf"/>
    <hyperlink ref="P19" r:id="rId37" display="http://transparencia.tecdmx.org.mx/sites/default/files/archivos/art121/30/contratos/honorarios/2015/3er_trimestre/lin_mat_adquisis.pdf"/>
    <hyperlink ref="I20" r:id="rId38" display="http://transparencia.tecdmx.org.mx/sites/default/files/archivos/art121/30/contratos/honorarios/2015/3er_trimestre/TEDF-SA-PSH-C-130-2015.pdf"/>
    <hyperlink ref="P20" r:id="rId39" display="http://transparencia.tecdmx.org.mx/sites/default/files/archivos/art121/30/contratos/honorarios/2015/3er_trimestre/lin_mat_adquisis.pdf"/>
    <hyperlink ref="I21" r:id="rId40" display="http://transparencia.tecdmx.org.mx/sites/default/files/archivos/art121/30/contratos/honorarios/2015/3er_trimestre/TEDF-SA-PSH-C-131-2015.pdf"/>
    <hyperlink ref="P21" r:id="rId41" display="http://transparencia.tecdmx.org.mx/sites/default/files/archivos/art121/30/contratos/honorarios/2015/3er_trimestre/lin_mat_adquisis.pdf"/>
    <hyperlink ref="I22" r:id="rId42" display="http://transparencia.tecdmx.org.mx/sites/default/files/archivos/art121/30/contratos/honorarios/2015/3er_trimestre/TEDF-SA-PSH-C-132-2015.pdf"/>
    <hyperlink ref="P22" r:id="rId43" display="http://transparencia.tecdmx.org.mx/sites/default/files/archivos/art121/30/contratos/honorarios/2015/3er_trimestre/lin_mat_adquisis.pdf"/>
    <hyperlink ref="I23" r:id="rId44" display="http://transparencia.tecdmx.org.mx/sites/default/files/archivos/art121/30/contratos/honorarios/2015/3er_trimestre/TEDF-SA-PSH-C-133-2015.pdf"/>
    <hyperlink ref="P23" r:id="rId45" display="http://transparencia.tecdmx.org.mx/sites/default/files/archivos/art121/30/contratos/honorarios/2015/3er_trimestre/lin_mat_adquisis.pdf"/>
    <hyperlink ref="I24" r:id="rId46" display="http://transparencia.tecdmx.org.mx/sites/default/files/archivos/art121/30/contratos/honorarios/2015/3er_trimestre/TEDF-SA-PSH-C-134-2015.pdf"/>
    <hyperlink ref="P24" r:id="rId47" display="http://transparencia.tecdmx.org.mx/sites/default/files/archivos/art121/30/contratos/honorarios/2015/3er_trimestre/lin_mat_adquisis.pdf"/>
    <hyperlink ref="I25" r:id="rId48" display="http://transparencia.tecdmx.org.mx/sites/default/files/archivos/art121/30/contratos/honorarios/2015/3er_trimestre/TEDF-SA-PSH-C-135-2015.pdf"/>
    <hyperlink ref="P25" r:id="rId49" display="http://transparencia.tecdmx.org.mx/sites/default/files/archivos/art121/30/contratos/honorarios/2015/3er_trimestre/lin_mat_adquisis.pdf"/>
    <hyperlink ref="I26" r:id="rId50" display="http://transparencia.tecdmx.org.mx/sites/default/files/archivos/art121/30/contratos/honorarios/2015/3er_trimestre/TEDF-SA-PSH-C-136-2015.pdf"/>
    <hyperlink ref="P26" r:id="rId51" display="http://transparencia.tecdmx.org.mx/sites/default/files/archivos/art121/30/contratos/honorarios/2015/3er_trimestre/lin_mat_adquisis.pdf"/>
    <hyperlink ref="I27" r:id="rId52" display="http://transparencia.tecdmx.org.mx/sites/default/files/archivos/art121/30/contratos/honorarios/2015/3er_trimestre/TEDF-SA-PSH-C-137-2015.pdf"/>
    <hyperlink ref="P27" r:id="rId53" display="http://transparencia.tecdmx.org.mx/sites/default/files/archivos/art121/30/contratos/honorarios/2015/3er_trimestre/lin_mat_adquisis.pdf"/>
    <hyperlink ref="I28" r:id="rId54" display="http://transparencia.tecdmx.org.mx/sites/default/files/archivos/art121/30/contratos/honorarios/2015/3er_trimestre/TEDF-SA-PSH-C-138-2015.pdf"/>
    <hyperlink ref="P28" r:id="rId55" display="http://transparencia.tecdmx.org.mx/sites/default/files/archivos/art121/30/contratos/honorarios/2015/3er_trimestre/lin_mat_adquisis.pdf"/>
    <hyperlink ref="I29" r:id="rId56" display="http://transparencia.tecdmx.org.mx/sites/default/files/archivos/art121/30/contratos/honorarios/2015/3er_trimestre/TEDF-SA-PSH-C-139-2015.pdf"/>
    <hyperlink ref="P29" r:id="rId57" display="http://transparencia.tecdmx.org.mx/sites/default/files/archivos/art121/30/contratos/honorarios/2015/3er_trimestre/lin_mat_adquisis.pdf"/>
    <hyperlink ref="I30" r:id="rId58" display="http://transparencia.tecdmx.org.mx/sites/default/files/archivos/art121/30/contratos/honorarios/2015/3er_trimestre/TEDF-SA-PSH-C-140-2015.pdf"/>
    <hyperlink ref="P30" r:id="rId59" display="http://transparencia.tecdmx.org.mx/sites/default/files/archivos/art121/30/contratos/honorarios/2015/3er_trimestre/lin_mat_adquisis.pdf"/>
    <hyperlink ref="I31" r:id="rId60" display="http://transparencia.tecdmx.org.mx/sites/default/files/archivos/art121/30/contratos/honorarios/2015/3er_trimestre/TEDF-SA-PSH-C-141-2015.pdf"/>
    <hyperlink ref="P31" r:id="rId61" display="http://transparencia.tecdmx.org.mx/sites/default/files/archivos/art121/30/contratos/honorarios/2015/3er_trimestre/lin_mat_adquisis.pdf"/>
    <hyperlink ref="I32" r:id="rId62" display="http://transparencia.tecdmx.org.mx/sites/default/files/archivos/art121/30/contratos/honorarios/2015/3er_trimestre/TEDF-SA-PSH-C-142-2015.pdf"/>
    <hyperlink ref="P32" r:id="rId63" display="http://transparencia.tecdmx.org.mx/sites/default/files/archivos/art121/30/contratos/honorarios/2015/3er_trimestre/lin_mat_adquisis.pdf"/>
    <hyperlink ref="I33" r:id="rId64" display="http://transparencia.tecdmx.org.mx/sites/default/files/archivos/art121/30/contratos/honorarios/2015/3er_trimestre/TEDF-SA-PSH-C-143-2015.pdf"/>
    <hyperlink ref="P33" r:id="rId65" display="http://transparencia.tecdmx.org.mx/sites/default/files/archivos/art121/30/contratos/honorarios/2015/3er_trimestre/lin_mat_adquisis.pdf"/>
    <hyperlink ref="P34" r:id="rId66" display="http://transparencia.tecdmx.org.mx/sites/default/files/archivos/art121/30/contratos/honorarios/2015/3er_trimestre/lin_mat_adquisis.pdf"/>
    <hyperlink ref="I35" r:id="rId67" display="http://transparencia.tecdmx.org.mx/sites/default/files/archivos/art121/30/contratos/honorarios/2015/3er_trimestre/TEDF-SA-PSH-C-145-2015.pdf"/>
    <hyperlink ref="P35" r:id="rId68" display="http://transparencia.tecdmx.org.mx/sites/default/files/archivos/art121/30/contratos/honorarios/2015/3er_trimestre/lin_mat_adquisis.pdf"/>
    <hyperlink ref="I36" r:id="rId69" display="http://transparencia.tecdmx.org.mx/sites/default/files/archivos/art121/30/contratos/honorarios/2015/3er_trimestre/TEDF-SA-PSH-C-146-2015.pdf"/>
    <hyperlink ref="P36" r:id="rId70" display="http://transparencia.tecdmx.org.mx/sites/default/files/archivos/art121/30/contratos/honorarios/2015/3er_trimestre/lin_mat_adquisis.pdf"/>
    <hyperlink ref="I37" r:id="rId71" display="http://transparencia.tecdmx.org.mx/sites/default/files/archivos/art121/30/contratos/honorarios/2015/3er_trimestre/TEDF-SA-PSH-C-147-2015.pdf"/>
    <hyperlink ref="P37" r:id="rId72" display="http://transparencia.tecdmx.org.mx/sites/default/files/archivos/art121/30/contratos/honorarios/2015/3er_trimestre/lin_mat_adquisis.pdf"/>
    <hyperlink ref="I38" r:id="rId73" display="http://transparencia.tecdmx.org.mx/sites/default/files/archivos/art121/30/contratos/honorarios/2015/3er_trimestre/TEDF-SA-PSH-C-148-2015.pdf"/>
    <hyperlink ref="P38" r:id="rId74" display="http://transparencia.tecdmx.org.mx/sites/default/files/archivos/art121/30/contratos/honorarios/2015/3er_trimestre/lin_mat_adquisis.pdf"/>
    <hyperlink ref="I39" r:id="rId75" display="http://transparencia.tecdmx.org.mx/sites/default/files/archivos/art121/30/contratos/honorarios/2015/3er_trimestre/TEDF-SA-PSH-C-149-2015.pdf"/>
    <hyperlink ref="P39" r:id="rId76" display="http://transparencia.tecdmx.org.mx/sites/default/files/archivos/art121/30/contratos/honorarios/2015/3er_trimestre/lin_mat_adquisis.pdf"/>
    <hyperlink ref="I40" r:id="rId77" display="http://transparencia.tecdmx.org.mx/sites/default/files/archivos/art121/30/contratos/honorarios/2015/3er_trimestre/TEDF-SA-PSH-C-150-2015.pdf"/>
    <hyperlink ref="P40" r:id="rId78" display="http://transparencia.tecdmx.org.mx/sites/default/files/archivos/art121/30/contratos/honorarios/2015/3er_trimestre/lin_mat_adquisis.pdf"/>
    <hyperlink ref="I41" r:id="rId79" display="http://transparencia.tecdmx.org.mx/sites/default/files/archivos/art121/30/contratos/honorarios/2015/3er_trimestre/TEDF-SA-PSH-C-151-2015.pdf"/>
    <hyperlink ref="P41" r:id="rId80" display="http://transparencia.tecdmx.org.mx/sites/default/files/archivos/art121/30/contratos/honorarios/2015/3er_trimestre/lin_mat_adquisis.pdf"/>
    <hyperlink ref="I42" r:id="rId81" display="http://transparencia.tecdmx.org.mx/sites/default/files/archivos/art121/30/contratos/honorarios/2015/3er_trimestre/TEDF-SA-PSH-C-152-2015.pdf"/>
    <hyperlink ref="P42" r:id="rId82" display="http://transparencia.tecdmx.org.mx/sites/default/files/archivos/art121/30/contratos/honorarios/2015/3er_trimestre/lin_mat_adquisis.pdf"/>
    <hyperlink ref="I43" r:id="rId83" display="http://transparencia.tecdmx.org.mx/sites/default/files/archivos/art121/30/contratos/honorarios/2015/3er_trimestre/TEDF-SA-PSH-C-153-2015.pdf"/>
    <hyperlink ref="P43" r:id="rId84" display="http://transparencia.tecdmx.org.mx/sites/default/files/archivos/art121/30/contratos/honorarios/2015/3er_trimestre/lin_mat_adquisis.pdf"/>
    <hyperlink ref="I44" r:id="rId85" display="http://transparencia.tecdmx.org.mx/sites/default/files/archivos/art121/30/contratos/honorarios/2015/3er_trimestre/TEDF-SA-PSH-C-154-2015.pdf"/>
    <hyperlink ref="P44" r:id="rId86" display="http://transparencia.tecdmx.org.mx/sites/default/files/archivos/art121/30/contratos/honorarios/2015/3er_trimestre/lin_mat_adquisis.pdf"/>
    <hyperlink ref="I45" r:id="rId87" display="http://transparencia.tecdmx.org.mx/sites/default/files/archivos/art121/30/contratos/honorarios/2015/3er_trimestre/TEDF-SA-PSH-C-155-2015.pdf"/>
    <hyperlink ref="P45" r:id="rId88" display="http://transparencia.tecdmx.org.mx/sites/default/files/archivos/art121/30/contratos/honorarios/2015/3er_trimestre/lin_mat_adquisis.pdf"/>
    <hyperlink ref="I46" r:id="rId89" display="http://transparencia.tecdmx.org.mx/sites/default/files/archivos/art121/30/contratos/honorarios/2015/3er_trimestre/TEDF-SA-PSH-C-156-2015.pdf"/>
    <hyperlink ref="P46" r:id="rId90" display="http://transparencia.tecdmx.org.mx/sites/default/files/archivos/art121/30/contratos/honorarios/2015/3er_trimestre/lin_mat_adquisis.pdf"/>
    <hyperlink ref="P47" r:id="rId91" display="http://transparencia.tecdmx.org.mx/sites/default/files/archivos/art121/30/contratos/honorarios/2015/3er_trimestre/lin_mat_adquisis.pdf"/>
    <hyperlink ref="P49" r:id="rId92" display="http://transparencia.tecdmx.org.mx/sites/default/files/archivos/art121/30/contratos/honorarios/2015/3er_trimestre/lin_mat_adquisis.pdf"/>
    <hyperlink ref="I50" r:id="rId93" display="http://transparencia.tecdmx.org.mx/sites/default/files/archivos/art121/30/contratos/honorarios/2015/3er_trimestre/TEDF-SA-PSH-C-160-2015.pdf"/>
    <hyperlink ref="P50" r:id="rId94" display="http://transparencia.tecdmx.org.mx/sites/default/files/archivos/art121/30/contratos/honorarios/2015/3er_trimestre/lin_mat_adquisis.pdf"/>
    <hyperlink ref="I51" r:id="rId95" display="http://transparencia.tecdmx.org.mx/sites/default/files/archivos/art121/30/contratos/honorarios/2015/3er_trimestre/TEDF-SA-PSH-C-161-2015.pdf"/>
    <hyperlink ref="P51" r:id="rId96" display="http://transparencia.tecdmx.org.mx/sites/default/files/archivos/art121/30/contratos/honorarios/2015/3er_trimestre/lin_mat_adquisis.pdf"/>
  </hyperlink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5" scale="90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Juan Carlos Moya Briseño</cp:lastModifiedBy>
  <cp:lastPrinted>2017-03-09T18:11:57Z</cp:lastPrinted>
  <dcterms:created xsi:type="dcterms:W3CDTF">2016-10-12T14:45:15Z</dcterms:created>
  <dcterms:modified xsi:type="dcterms:W3CDTF">2017-08-01T18:47:24Z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